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0ADDD6EC-7C21-4BE6-8F49-58D9271FF4C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 ПОЛУГОДИЕ" sheetId="1" r:id="rId1"/>
  </sheets>
  <calcPr calcId="0"/>
</workbook>
</file>

<file path=xl/sharedStrings.xml><?xml version="1.0" encoding="utf-8"?>
<sst xmlns="http://schemas.openxmlformats.org/spreadsheetml/2006/main" count="1107" uniqueCount="622">
  <si>
    <t>1а</t>
  </si>
  <si>
    <t>Списывание с печатного текста 3 урок</t>
  </si>
  <si>
    <t>русский язык-списывание 2 урок</t>
  </si>
  <si>
    <t>математика-итоговая к/р 2 урок</t>
  </si>
  <si>
    <t>русский- итоговая к/р 2 урок</t>
  </si>
  <si>
    <t>1б</t>
  </si>
  <si>
    <t>1в</t>
  </si>
  <si>
    <t>2а</t>
  </si>
  <si>
    <t>анг. яз к/р 4 ур</t>
  </si>
  <si>
    <t>Лит.чт.(тест) 3 урок</t>
  </si>
  <si>
    <t>окр.мир(тест) 3 урок</t>
  </si>
  <si>
    <t>Русский язык (Диктант) 2 урок</t>
  </si>
  <si>
    <t>Русский язык - к/сп. 2 урок</t>
  </si>
  <si>
    <t>К\р по математике 2 урок</t>
  </si>
  <si>
    <t>Окр.мир (тест) 3 урок</t>
  </si>
  <si>
    <t>анг. яз к/р 2ур</t>
  </si>
  <si>
    <t>Дикант по русскому языку 2 урок</t>
  </si>
  <si>
    <t>музыка зачет 4</t>
  </si>
  <si>
    <t>Математика - к/р 2 урок</t>
  </si>
  <si>
    <t>Адм.к/р по русскому языку 2 урок</t>
  </si>
  <si>
    <t>Адм.к/р по математике 2 урок</t>
  </si>
  <si>
    <t>русский язык (изложение 2 урок)</t>
  </si>
  <si>
    <t>англ.яз к.р.4 ур</t>
  </si>
  <si>
    <t>Русский язык (диктант) 2 урок</t>
  </si>
  <si>
    <t>Русский язык (изложение) 2 урок</t>
  </si>
  <si>
    <t>Окр.мир(тест) 3 урок</t>
  </si>
  <si>
    <t>русский язык- итоговая к/р 2 урок</t>
  </si>
  <si>
    <t>)</t>
  </si>
  <si>
    <t>2б</t>
  </si>
  <si>
    <t>Английский язык к.р.  5 урок</t>
  </si>
  <si>
    <t>анг. яз к/р 5 ур, Английский язык к.р. (гр. Ильиной С.Е.) 5 урок</t>
  </si>
  <si>
    <t>музыка зачет 5</t>
  </si>
  <si>
    <t>Лит.чт.(тест)</t>
  </si>
  <si>
    <t>Английский язык к.р. (гр. Ильиной С.Е.) 5 урок</t>
  </si>
  <si>
    <t>Русский язык -изложение 2 урок</t>
  </si>
  <si>
    <t>Англ яз к.р. 5 урок</t>
  </si>
  <si>
    <t>2в</t>
  </si>
  <si>
    <t>Англ.яз., 2 ур.</t>
  </si>
  <si>
    <t>Русский язык (Диктант) урок</t>
  </si>
  <si>
    <t>лит.чт.(тест)</t>
  </si>
  <si>
    <t>2г</t>
  </si>
  <si>
    <t>Англ.яз., 3 ур.</t>
  </si>
  <si>
    <t>лит.чтение(тест3 урок</t>
  </si>
  <si>
    <t>Англ.яз., 4 ур.</t>
  </si>
  <si>
    <t>музыка зачет 3</t>
  </si>
  <si>
    <t>Адм. к/р русский язык)</t>
  </si>
  <si>
    <t>3а</t>
  </si>
  <si>
    <t>Русский язык( диктант) 2 урок</t>
  </si>
  <si>
    <t>англ.яз.4 урок</t>
  </si>
  <si>
    <t>Математика к/р 3 урок</t>
  </si>
  <si>
    <t>Окр.мир ( тест)3 урок</t>
  </si>
  <si>
    <t>Русский язык - изложение 2 урок</t>
  </si>
  <si>
    <t>музыка зачет 1</t>
  </si>
  <si>
    <t>Адм. к/р по математике 2 урок</t>
  </si>
  <si>
    <t>Русский язык - списывание 2 урок</t>
  </si>
  <si>
    <t>англ яз к/р 4 ур</t>
  </si>
  <si>
    <t>3б</t>
  </si>
  <si>
    <t>Русский язык( диктант) 2 урок)</t>
  </si>
  <si>
    <t>анг.яз к/р 4 урок</t>
  </si>
  <si>
    <t>анг.яз.к/р 4 урок</t>
  </si>
  <si>
    <t>3в</t>
  </si>
  <si>
    <t>анг/яз к.р.4</t>
  </si>
  <si>
    <t>анг.яз к/р 2 ур</t>
  </si>
  <si>
    <t>англ/яз к.р. 2 ур</t>
  </si>
  <si>
    <t>англ яз к/р 2 ур</t>
  </si>
  <si>
    <t xml:space="preserve">англ/яз к.р.2 ур               </t>
  </si>
  <si>
    <t>4а</t>
  </si>
  <si>
    <t>Английский язык к.р. ( гр. Ильиной С.Е.) 5 урок</t>
  </si>
  <si>
    <t>анг. яз к/р 2 ур</t>
  </si>
  <si>
    <t>Диктант по русскому языку 2 урок</t>
  </si>
  <si>
    <t>Английский язык к.р. ( гр. Ильиной С.Е.) 2 урок</t>
  </si>
  <si>
    <t>анг. яз к/р 5 ур</t>
  </si>
  <si>
    <t>анг. яз к/р  2 ур</t>
  </si>
  <si>
    <t>музыка, зачет 3</t>
  </si>
  <si>
    <t>анг. яз к/р  2 уп</t>
  </si>
  <si>
    <t>Английский язык к.р. (гр. Ильиной С.Е.) 2 урок</t>
  </si>
  <si>
    <t>Русский язык - диктант 2 урок</t>
  </si>
  <si>
    <t>ВПР - русский язык 1ч. 2 урок</t>
  </si>
  <si>
    <t>ВПР Русский язык 2ч. 2 урок</t>
  </si>
  <si>
    <t>ВПР - математика 2 урок</t>
  </si>
  <si>
    <t>ВПР - окружающий мир 3 урок</t>
  </si>
  <si>
    <t>Английский язык к.р. (- гр. Ильиной С.Е.) 2 урок</t>
  </si>
  <si>
    <t>Русск.язык изложение -2 урок.</t>
  </si>
  <si>
    <t>Англ яз к.р.5 урок</t>
  </si>
  <si>
    <t>4б</t>
  </si>
  <si>
    <t>Диктант по русскому языку2 урок</t>
  </si>
  <si>
    <t>анг.яз.к/р 3 ур</t>
  </si>
  <si>
    <t>музыка , зачет5</t>
  </si>
  <si>
    <t>ВПР - русский язык 1ч.2 урок</t>
  </si>
  <si>
    <t>4в</t>
  </si>
  <si>
    <t>англ/яз к.р.5 ур.</t>
  </si>
  <si>
    <t>англ/яз к.р.5</t>
  </si>
  <si>
    <t>анг.яз.к/р 5 ур</t>
  </si>
  <si>
    <t>5а</t>
  </si>
  <si>
    <t>английский 4ур</t>
  </si>
  <si>
    <t>Лит. К.р. по лит-ре 19 в. 3ур.</t>
  </si>
  <si>
    <t>изо тест 4 ур</t>
  </si>
  <si>
    <t>англ 5 урок</t>
  </si>
  <si>
    <t>Р.яз. К.д.с грамматич.заданием по теме "Имя существительное" 4ур.</t>
  </si>
  <si>
    <t>биология к/р 3ур</t>
  </si>
  <si>
    <t>география тест</t>
  </si>
  <si>
    <t>Р.яз. К.д.с грамматич.заданием по теме "Имя прил." 5ур.</t>
  </si>
  <si>
    <t>англ.яз. к/р 3 ур</t>
  </si>
  <si>
    <t>история тест</t>
  </si>
  <si>
    <t>история, тест, 6 ур</t>
  </si>
  <si>
    <t>музыка зачет  1</t>
  </si>
  <si>
    <t xml:space="preserve">техн. мальч. тест 2 ур. </t>
  </si>
  <si>
    <t>ВПР РЯ 2, 3 ур</t>
  </si>
  <si>
    <t>технол. с\р 2ур</t>
  </si>
  <si>
    <t>анг 5 ур</t>
  </si>
  <si>
    <t>Р.яз. К.д.с грамматич.заданием по теме "Глагол" 4ур.</t>
  </si>
  <si>
    <t>Лит. К.р. по лит-ре 20 в. 4ур.</t>
  </si>
  <si>
    <t>ВПР Мат 2 ур</t>
  </si>
  <si>
    <t>технол. тест 2ур</t>
  </si>
  <si>
    <t>ВПР Ист 2 ур</t>
  </si>
  <si>
    <t>ВПР Био 2 ур</t>
  </si>
  <si>
    <t>изо тест 3 ур</t>
  </si>
  <si>
    <t>анг 3 ур</t>
  </si>
  <si>
    <t>технол. к\р 2ур</t>
  </si>
  <si>
    <t>Р.яз.К.д.с грамматич.заданием по теме "Синтаксис и пунктуация" 4ур.</t>
  </si>
  <si>
    <t>Р.яз. К.р. 5ур.</t>
  </si>
  <si>
    <t>изо зачет 3 ур</t>
  </si>
  <si>
    <t>5б</t>
  </si>
  <si>
    <t>анл.к.р5ур</t>
  </si>
  <si>
    <t>Лит. К.р. по лит-ре 19 в. 5ур.</t>
  </si>
  <si>
    <t>англ.к.р., 5 ур</t>
  </si>
  <si>
    <t>английский 2ур</t>
  </si>
  <si>
    <t>англ.к.р.3 урок</t>
  </si>
  <si>
    <t>Р.яз. К.д.с грамматич.заданием по теме "Имя существительное" 3ур.</t>
  </si>
  <si>
    <t>англ.к.р., 3 ур</t>
  </si>
  <si>
    <t>географя тест</t>
  </si>
  <si>
    <t>биология к/р 1ур</t>
  </si>
  <si>
    <t>история, тест, 4 ур</t>
  </si>
  <si>
    <t>Р.яз. К.д.с грамматич.заданием по теме "Имя прил." 2ур.</t>
  </si>
  <si>
    <t>англ 2 урок</t>
  </si>
  <si>
    <t>история тест,4 ур</t>
  </si>
  <si>
    <t>техн. м. тест 4 ур</t>
  </si>
  <si>
    <t>музыка зачет 6</t>
  </si>
  <si>
    <t>технол. с\р 4ур</t>
  </si>
  <si>
    <t>англ.яз к.р., 2 ур</t>
  </si>
  <si>
    <t>англ.яз к.р., 5 ур</t>
  </si>
  <si>
    <t>Лит.К.р. по лит-ре 20 в. 2ур.</t>
  </si>
  <si>
    <t>Р.яз. К.д.с грамматич.заданием по теме "Глагол" 2ур.</t>
  </si>
  <si>
    <t>технол. тест 4ур</t>
  </si>
  <si>
    <t>анг 2 ур</t>
  </si>
  <si>
    <t>англ.яз к.р.</t>
  </si>
  <si>
    <t>технол. к\р 4 ур</t>
  </si>
  <si>
    <t>Р.яз.К.д.с грамматич.заданием по теме "Синтаксис и пунктуация" 2ур.</t>
  </si>
  <si>
    <t>англ 2 ур</t>
  </si>
  <si>
    <t>Р.яз. К.р. 2ур.</t>
  </si>
  <si>
    <t>изо зачет 4 ур</t>
  </si>
  <si>
    <t>5в</t>
  </si>
  <si>
    <t>англ. яз. 4 урок</t>
  </si>
  <si>
    <t>Р.яз. Сочинение 3ур.</t>
  </si>
  <si>
    <t>Лит. Конт. работа 5 ур.</t>
  </si>
  <si>
    <t>К.р. по математике, 3урок</t>
  </si>
  <si>
    <t>англ 4 урок</t>
  </si>
  <si>
    <t>Р.яз.Контр.дикт.1ур.</t>
  </si>
  <si>
    <t>к.р. по математике, 2 урок</t>
  </si>
  <si>
    <t>Р.Яз. Сочинение 2ур.</t>
  </si>
  <si>
    <t>история, тест, 5 ур</t>
  </si>
  <si>
    <t>Р.яз. Контр. диктант3ур.</t>
  </si>
  <si>
    <t>англ.яз.к/р 6 урок</t>
  </si>
  <si>
    <t>технол. с\р 6ур</t>
  </si>
  <si>
    <t>история тест, 5 ур</t>
  </si>
  <si>
    <t>4ур. Лит.Сочинение</t>
  </si>
  <si>
    <t xml:space="preserve">техн. м. тест 6 ур. </t>
  </si>
  <si>
    <t>анг 4 ур</t>
  </si>
  <si>
    <t>5 ур.Лит. Сочинение</t>
  </si>
  <si>
    <t>Р.яз.Конт. дикт. 4ур.</t>
  </si>
  <si>
    <t>2ур. Лит.Конт. работа</t>
  </si>
  <si>
    <t>Лит.Конт.дикт.5ур.</t>
  </si>
  <si>
    <t>технол. тест 6ур</t>
  </si>
  <si>
    <t>практ.работа по математике, 3 урок</t>
  </si>
  <si>
    <t>технол. к\р 6 ур</t>
  </si>
  <si>
    <t>музыка зачет  6</t>
  </si>
  <si>
    <t>Р.яз.Контр.дикт.3ур.</t>
  </si>
  <si>
    <t>Лит. Сочинение 2ур.</t>
  </si>
  <si>
    <t>Р.яз.Контр.дикт. 2ур.</t>
  </si>
  <si>
    <t>6а</t>
  </si>
  <si>
    <t>англ.яз.к/р 5</t>
  </si>
  <si>
    <t>6 ур.Р.яз. Сочинение</t>
  </si>
  <si>
    <t>к.р.математика</t>
  </si>
  <si>
    <t>Р.яз.Тест 2 ур.</t>
  </si>
  <si>
    <t xml:space="preserve">Р.яз. Контр. диктант 5 ур. </t>
  </si>
  <si>
    <t>6 ур.Лит.Конт.сочинение6ур.</t>
  </si>
  <si>
    <t>Р.яз. Сочинение 4 ур.</t>
  </si>
  <si>
    <t>англ.яз.к/р 5 ур</t>
  </si>
  <si>
    <t>англ.яз.к/р 5ур</t>
  </si>
  <si>
    <t>Лит. Конт. работа 6ур.</t>
  </si>
  <si>
    <t>2ур. Р.яз.Изложение 2 ур.</t>
  </si>
  <si>
    <t>биология к/р 4ур</t>
  </si>
  <si>
    <t>Р.яз. Контр. диктант 2 ур.</t>
  </si>
  <si>
    <t>технология с\р 3ур</t>
  </si>
  <si>
    <t>Р.яз.Сочинение 5 ур.</t>
  </si>
  <si>
    <t>география, контрольная работа, 1 ур</t>
  </si>
  <si>
    <t xml:space="preserve"> музыка зачет  4</t>
  </si>
  <si>
    <t>Р.яз. Сочинение 2 ур.</t>
  </si>
  <si>
    <t>Р.яз. Тест 2 ур.</t>
  </si>
  <si>
    <t>Р.яз.Сочинение 2 ур.</t>
  </si>
  <si>
    <t xml:space="preserve">техн. м. тест 3 ур. </t>
  </si>
  <si>
    <t>Р.яз. Контр. диктант 1 ур.</t>
  </si>
  <si>
    <t>англ.яз.к/р 2 ур</t>
  </si>
  <si>
    <t>англ.яз.к/р 5 ур.</t>
  </si>
  <si>
    <t>технол. к\р 3ур</t>
  </si>
  <si>
    <t>Р.яз.Изложение</t>
  </si>
  <si>
    <t>ВПР Случ.выбор 2, 3 ур</t>
  </si>
  <si>
    <t>ВПР Мат 2, 3 ур</t>
  </si>
  <si>
    <t>Р.яз.Сочинение2,6 ур.</t>
  </si>
  <si>
    <t>2 ур.Р.яз.Контр.диктант2 ур.</t>
  </si>
  <si>
    <t>Лит.Конт.раб.6ур.</t>
  </si>
  <si>
    <t>Р.яз.Итоговый тест.</t>
  </si>
  <si>
    <t>технол. с\р 3ур</t>
  </si>
  <si>
    <t>Р.яз. Итоговая контрольная работа 2 ур.</t>
  </si>
  <si>
    <t>Лит.Итоговая конт.раб.6ур.</t>
  </si>
  <si>
    <t>6б</t>
  </si>
  <si>
    <t>англ.яз.к/р 4</t>
  </si>
  <si>
    <t>англ.яз.к/р 2</t>
  </si>
  <si>
    <t>русск яз контр дикт 3 ур</t>
  </si>
  <si>
    <t>англ.яз.к/р 4 ур</t>
  </si>
  <si>
    <t>технология с\р 5ур</t>
  </si>
  <si>
    <t>русск яз контр дикт 3 урок</t>
  </si>
  <si>
    <t>география, контрольная работа, 3ур</t>
  </si>
  <si>
    <t>англ.яз.к/р 3 ур</t>
  </si>
  <si>
    <t>русск яз сочинение 2 ур</t>
  </si>
  <si>
    <t xml:space="preserve">техн. м. тест 5 ур. </t>
  </si>
  <si>
    <t>технол. к\р 5ур</t>
  </si>
  <si>
    <t>англ.яз.к/р, 2 ур</t>
  </si>
  <si>
    <t>КР Лит 5 ур</t>
  </si>
  <si>
    <t>технол. с\р 5ур</t>
  </si>
  <si>
    <t>изо зачет 6 ур</t>
  </si>
  <si>
    <t>6в</t>
  </si>
  <si>
    <t>англ/яз к.р., 3ур</t>
  </si>
  <si>
    <t>Р.яз.Сочинение1,4 ур.</t>
  </si>
  <si>
    <t>Р.яз.Тест 4 ур.</t>
  </si>
  <si>
    <t xml:space="preserve">Р.яз. Контр. диктант5 ур. </t>
  </si>
  <si>
    <t>2ур. Лит.Контрольное  Сочинение2 ур</t>
  </si>
  <si>
    <t>Р.яз.Устное сочинение2 ур.</t>
  </si>
  <si>
    <t>англ/яз к.р.,3 ур</t>
  </si>
  <si>
    <t>англ/яз к.р., 3 ур</t>
  </si>
  <si>
    <t>4ур. Р.яз.Изложение4 ур.</t>
  </si>
  <si>
    <t>4ур. Лит.Конт.работа 4ур.</t>
  </si>
  <si>
    <t>биология к/р 2ур</t>
  </si>
  <si>
    <t>география контрольная работа, 5 ур</t>
  </si>
  <si>
    <t>2Р.яз. Контр. диктант2ур.</t>
  </si>
  <si>
    <t>Р.яз.Сочинение5 ур.</t>
  </si>
  <si>
    <t>англ/яз к.р.,3ур</t>
  </si>
  <si>
    <t>4 ур.Р.яз.Сочинение4 ур.</t>
  </si>
  <si>
    <t>технология тест 6ур</t>
  </si>
  <si>
    <t>Р.яз.Тест 3 ур.</t>
  </si>
  <si>
    <t>Р.яз.Сочинение 5ур.</t>
  </si>
  <si>
    <t>Р.яз.Контр. диктант 2ур.</t>
  </si>
  <si>
    <t>англ/яз к.р., 4 ур</t>
  </si>
  <si>
    <t>Р.яз.Сочинение 4ур.</t>
  </si>
  <si>
    <t>Р.яз.Сочинение</t>
  </si>
  <si>
    <t>Р.яз.Изложение1,4 ур.</t>
  </si>
  <si>
    <t>англ.яз.к/р, 3ур</t>
  </si>
  <si>
    <t>Ряз. Контр.диктант</t>
  </si>
  <si>
    <t>4ур.Р.яз.Сочинение1.4 ур.</t>
  </si>
  <si>
    <t>Лит.Конт.раб.4ур.</t>
  </si>
  <si>
    <t>р.яз. Контр.тест 3ур.</t>
  </si>
  <si>
    <t>Р.яз.Итоговый диктант 5ур.</t>
  </si>
  <si>
    <t>Лит.Конт.раб.2ур.</t>
  </si>
  <si>
    <t>изо зачет 5 ур</t>
  </si>
  <si>
    <t>6г</t>
  </si>
  <si>
    <t>англ/яз к.р.6 ур</t>
  </si>
  <si>
    <t>англ/яз к.р.5 ур</t>
  </si>
  <si>
    <t>контр соч (лит),</t>
  </si>
  <si>
    <t>англ/яз к.р. 5 ур</t>
  </si>
  <si>
    <t>ИСТ.пр./р,2 ур</t>
  </si>
  <si>
    <t>литература к\р</t>
  </si>
  <si>
    <t>рус.яз. к.д</t>
  </si>
  <si>
    <t>биология к/р 5ур</t>
  </si>
  <si>
    <t>география, контрольная работа 6 ур</t>
  </si>
  <si>
    <t>рус. яз. (соч)</t>
  </si>
  <si>
    <t>литература тв\р</t>
  </si>
  <si>
    <t>рус. яз. (тест)</t>
  </si>
  <si>
    <t>англ/яз к.р. 6 ур</t>
  </si>
  <si>
    <t>технология тест 4ур</t>
  </si>
  <si>
    <t>музыка зачет 2</t>
  </si>
  <si>
    <t xml:space="preserve">техн. м. тест4 ур. </t>
  </si>
  <si>
    <t>ОБЩ. с/р,1 ур</t>
  </si>
  <si>
    <t>ИСТ. (обобщ. ур)</t>
  </si>
  <si>
    <t>ОБЩ. (обобщ. ур)</t>
  </si>
  <si>
    <t>7а</t>
  </si>
  <si>
    <t>анг. яз к/р 3 ур</t>
  </si>
  <si>
    <t>к.р.алгебра</t>
  </si>
  <si>
    <t>физика, л.р., 3 ур.</t>
  </si>
  <si>
    <t>Р.яз. К.д.с грамматич.заданием по теме "Наречие" 3ур.</t>
  </si>
  <si>
    <t>ОБЩ. пр/р ур 4</t>
  </si>
  <si>
    <t>к.р.геометрия</t>
  </si>
  <si>
    <t>биология к/р 6ур</t>
  </si>
  <si>
    <t>Р.яз. К.р. по теме "Предлог" 2ур.</t>
  </si>
  <si>
    <t>география, зачёт, 6 ур.</t>
  </si>
  <si>
    <t>технология с\р 2ур</t>
  </si>
  <si>
    <t>музыка зачет 7</t>
  </si>
  <si>
    <t>Р.яз. К.д.с грамматич.заданием по теме "Союз" 2ур.</t>
  </si>
  <si>
    <t xml:space="preserve">техн. м. тест 2 ур. </t>
  </si>
  <si>
    <t>физика, к.р., 6 ур.</t>
  </si>
  <si>
    <t>ВПР Сл.выбор 2, 3 ур</t>
  </si>
  <si>
    <t>ВПР АЯ 2-6 ур</t>
  </si>
  <si>
    <t>Р.яз. К.д.с грамматич.заданием по теме "Частица" 2ур.</t>
  </si>
  <si>
    <t>Лит. Итоговая к.р. 3ур.</t>
  </si>
  <si>
    <t>Р.яз. Контр.изложение 2,3ур.</t>
  </si>
  <si>
    <t>Р.яз. Итоговый к.д.с грамматич.заданием 3ур.</t>
  </si>
  <si>
    <t>география, зачёт, 4 ур.</t>
  </si>
  <si>
    <t>изо зачет 7 ур</t>
  </si>
  <si>
    <t>7б</t>
  </si>
  <si>
    <t>Англ.яз к/р 2 урок, 4 урок</t>
  </si>
  <si>
    <t>к.р.алгебра 5ур.</t>
  </si>
  <si>
    <t>р яз контр дикт 5 ур</t>
  </si>
  <si>
    <t>физика, л.р., 6 ур.</t>
  </si>
  <si>
    <t>англ. яз. к/р 2 урок</t>
  </si>
  <si>
    <t>к.р.геометрия 6урок</t>
  </si>
  <si>
    <t>р яз контр дикт 3 ур</t>
  </si>
  <si>
    <t>к.р.анлгебра 6ур.</t>
  </si>
  <si>
    <t>к.р.алгебра 6 урок</t>
  </si>
  <si>
    <t>технология с\р 4ур</t>
  </si>
  <si>
    <t>р яз контр дикт 4 ур</t>
  </si>
  <si>
    <t>к.р.геометрия 3 урок</t>
  </si>
  <si>
    <t xml:space="preserve">техн. м. тест 4 ур. </t>
  </si>
  <si>
    <t>физика, к.р., 4 ур.</t>
  </si>
  <si>
    <t>англ. яз к/р 6 ур</t>
  </si>
  <si>
    <t>география, зачёт, 3 ур.</t>
  </si>
  <si>
    <t>технол. к\р 4ур</t>
  </si>
  <si>
    <t>изо зачет 2 ур</t>
  </si>
  <si>
    <t>7в</t>
  </si>
  <si>
    <t>англ.яз.к/р3 ур</t>
  </si>
  <si>
    <t>англ.яз.к/р7 ур</t>
  </si>
  <si>
    <t>к.р.алгебра 3 урок</t>
  </si>
  <si>
    <t>физика, л.р., 2 ур.</t>
  </si>
  <si>
    <t>англ.яз.к/р 7 ур</t>
  </si>
  <si>
    <t>к.р.геометрия 5 урок</t>
  </si>
  <si>
    <t>география, зачёт, 5 ур.</t>
  </si>
  <si>
    <t>технология с\р 6ур</t>
  </si>
  <si>
    <t>к.р.геометрия 2 урок</t>
  </si>
  <si>
    <t>р яз кортр дикт</t>
  </si>
  <si>
    <t>физика, к.р.. 2 ур.</t>
  </si>
  <si>
    <t>физика, к.р., 2 ур.</t>
  </si>
  <si>
    <t>тенол. к\р 6ур</t>
  </si>
  <si>
    <t>изо зачет 1 ур</t>
  </si>
  <si>
    <t>8а</t>
  </si>
  <si>
    <t>Английский язык к.р. (устная часть - гр. Ильиной С.Е.) 6 урок</t>
  </si>
  <si>
    <t>английский 3ур;</t>
  </si>
  <si>
    <t xml:space="preserve"> Английский язык к.р.(письм.часть-группа Ильиной С.Е.) 3урок</t>
  </si>
  <si>
    <t>ОБЩ. пр./р,5 ур</t>
  </si>
  <si>
    <t>русский яз . соч</t>
  </si>
  <si>
    <t>ИСТ.пр./р,5 ур</t>
  </si>
  <si>
    <t>литература к.р.</t>
  </si>
  <si>
    <t>РМ функциональная грамотность 2-3 ур.</t>
  </si>
  <si>
    <t>химия КР 6 урок</t>
  </si>
  <si>
    <t>рус яз контр тест</t>
  </si>
  <si>
    <t>ГР технология 2,4ур</t>
  </si>
  <si>
    <t>Английский язык к.р. (письменная часть - гр. Ильиной С.Е.) 3 урок</t>
  </si>
  <si>
    <t>Английский язык к.р. (устная часть - гр. Ильиной С.Е.) 2 урок</t>
  </si>
  <si>
    <t>биология, зачёт, 5 ур.</t>
  </si>
  <si>
    <t>к.р.алгебра 1 урок</t>
  </si>
  <si>
    <t>ИСТ. с/р.5 ур</t>
  </si>
  <si>
    <t>инф. к/р</t>
  </si>
  <si>
    <t>физика, к.р., 3 ур.</t>
  </si>
  <si>
    <t>литература к.р</t>
  </si>
  <si>
    <t>Английский язык к.р. (письменная часть - гр. Ильиной С.Е.) 6 урок</t>
  </si>
  <si>
    <t>Английский язык к.р. (устная часть - гр. Ильиной С.Е.) 3 урок</t>
  </si>
  <si>
    <t>ОБЖ, зачёт, 1 ур.</t>
  </si>
  <si>
    <t>биология. зачёт, 4 ур.</t>
  </si>
  <si>
    <t>химия СР 6 урок</t>
  </si>
  <si>
    <t xml:space="preserve"> </t>
  </si>
  <si>
    <t>ИСТ. пр/р,5 ур</t>
  </si>
  <si>
    <t>ВПР Случ.выбор 2, 3</t>
  </si>
  <si>
    <t>география, пров.раб, 5 ур.</t>
  </si>
  <si>
    <t>химия ИТОГОВАЯ КР 6 урок</t>
  </si>
  <si>
    <t>ОБЩ. пр/р,5 ур</t>
  </si>
  <si>
    <t>8б</t>
  </si>
  <si>
    <t>английский 7ур</t>
  </si>
  <si>
    <t>ОБЩ. пр./р,7 ур</t>
  </si>
  <si>
    <t>ИСТ.пр./р,7 ур</t>
  </si>
  <si>
    <t>география, зачёт, 2 ур.</t>
  </si>
  <si>
    <t>химия КР 5 урок</t>
  </si>
  <si>
    <t>рус. яз. контр. тест</t>
  </si>
  <si>
    <t>ГР технология 6ур</t>
  </si>
  <si>
    <t>к.р.алгебра 2 ур</t>
  </si>
  <si>
    <t>ОБЖ, зачёт, 7 ур.</t>
  </si>
  <si>
    <t>литература(к.р)</t>
  </si>
  <si>
    <t>ИСТ. с/р, 7 ур</t>
  </si>
  <si>
    <t>к.р.геометрия 1 урок</t>
  </si>
  <si>
    <t>рус яз пров. р.</t>
  </si>
  <si>
    <t>химия КР 3 урок</t>
  </si>
  <si>
    <t>физика, к.р., 5 ур.</t>
  </si>
  <si>
    <t xml:space="preserve"> анг. яз к/р 2 ур</t>
  </si>
  <si>
    <t>к.р.алгебра 2 урок</t>
  </si>
  <si>
    <t>ОБЩ. с/р, 4 ур</t>
  </si>
  <si>
    <t>химия СР 5 урок</t>
  </si>
  <si>
    <t>ОБЩ. пр/р,4 ур</t>
  </si>
  <si>
    <t>ИСТ. пр/р,2 ур</t>
  </si>
  <si>
    <t>ВПР Случ.выбор 2, 4</t>
  </si>
  <si>
    <t>география, пров.работа, 2 ур.</t>
  </si>
  <si>
    <t>химия ИТОГОВАЯ КР 5 урок</t>
  </si>
  <si>
    <t>ИСТ. пр/р,7 ур</t>
  </si>
  <si>
    <t>8в</t>
  </si>
  <si>
    <t>англ/яз к.р.</t>
  </si>
  <si>
    <t>Кр Лит 4 ур</t>
  </si>
  <si>
    <t>ИСТ.пр./р,6 ур</t>
  </si>
  <si>
    <t>РМ функциональная грамотность 4-6 ур.</t>
  </si>
  <si>
    <t>химия КР 4 урок</t>
  </si>
  <si>
    <t>РусЯз тест</t>
  </si>
  <si>
    <t>ГР технология 3,5ур</t>
  </si>
  <si>
    <t>география контрольная работа</t>
  </si>
  <si>
    <t>англ/яз к.р.; Английский язык к.р. (устная часть - гр. Ильиной С.Е.) 2 урок</t>
  </si>
  <si>
    <t>алгебра КР 2 урок</t>
  </si>
  <si>
    <t>ИСТ. с/р., 6 ур</t>
  </si>
  <si>
    <t>ОБЖ, зачёт, 6 ур.</t>
  </si>
  <si>
    <t>геометрия КР 5 урок</t>
  </si>
  <si>
    <t>кр Лит</t>
  </si>
  <si>
    <t>химия КР 1урок</t>
  </si>
  <si>
    <t>ОБЩ. с/р2 ур</t>
  </si>
  <si>
    <t>РЯ дикт</t>
  </si>
  <si>
    <t>химия СР 4 урок</t>
  </si>
  <si>
    <t>геометрия КР 2 урок</t>
  </si>
  <si>
    <t>алгебра КР 4 урок</t>
  </si>
  <si>
    <t>ВПР Случ.выбор 2, 5</t>
  </si>
  <si>
    <t>ОБЩ. пр/р,3 ур</t>
  </si>
  <si>
    <t>ИСТ.. пр/р,3 ур</t>
  </si>
  <si>
    <t>химия ИТОГОВАЯ КР 4 урок</t>
  </si>
  <si>
    <t>РЯ контр дикт</t>
  </si>
  <si>
    <t>9а</t>
  </si>
  <si>
    <t>Кр физика 4ур</t>
  </si>
  <si>
    <t>химия СР 2 урок</t>
  </si>
  <si>
    <t>ИСТ.пр./р,4ур</t>
  </si>
  <si>
    <t>к.р. геометрия, 5 урок</t>
  </si>
  <si>
    <t>Лр физика 6ур</t>
  </si>
  <si>
    <t>ТМ(геогр)2-4</t>
  </si>
  <si>
    <t>общ. пр/р 6 ур</t>
  </si>
  <si>
    <t>к.р. алгебра, 5 урок</t>
  </si>
  <si>
    <t>ТМ(русск)2-6</t>
  </si>
  <si>
    <t>Англ.яз., 3 ур</t>
  </si>
  <si>
    <t>ИС</t>
  </si>
  <si>
    <t>ТМ(биол)2-4</t>
  </si>
  <si>
    <t>ТМ(обществ)2-5</t>
  </si>
  <si>
    <t>Р.яз. Контрольный тест в формате ОГЭ 2-йур</t>
  </si>
  <si>
    <t>ТМ(матем)2-6</t>
  </si>
  <si>
    <t>химия КР 2 урок</t>
  </si>
  <si>
    <t>РЯ Изложение</t>
  </si>
  <si>
    <t>англ.к.р. 3 урок</t>
  </si>
  <si>
    <t>Лр физика 4ур</t>
  </si>
  <si>
    <t>КР физика 4ур</t>
  </si>
  <si>
    <t>Англ.яз., 4 ур</t>
  </si>
  <si>
    <t>ЛР физика 6ур</t>
  </si>
  <si>
    <t>биология к/р 7ур</t>
  </si>
  <si>
    <t>ИСТ. пр/р,4 ур</t>
  </si>
  <si>
    <t>к.р. алгебра, 5 рок</t>
  </si>
  <si>
    <t>ЛР физика 4ур</t>
  </si>
  <si>
    <t>ИС, ИСТ. пр/р,4 ур</t>
  </si>
  <si>
    <t>РЯ тест ОГЭ</t>
  </si>
  <si>
    <t>РЯ соч ОГЭ</t>
  </si>
  <si>
    <t>9б</t>
  </si>
  <si>
    <t>к.р. алгебра, 3 урок</t>
  </si>
  <si>
    <t>Кр физика 2ур</t>
  </si>
  <si>
    <t>Р.яз.Краткое изложение 5-й</t>
  </si>
  <si>
    <t>химия СР 3 урок</t>
  </si>
  <si>
    <t>Р.яз Сочинение на лингвистическую тему 5-й</t>
  </si>
  <si>
    <t>к.р. геометрия, 3 урк</t>
  </si>
  <si>
    <t>Лр физика 7ур</t>
  </si>
  <si>
    <t>Р.яз. К.диктант 5-й</t>
  </si>
  <si>
    <t>Англ.яз., 6ур</t>
  </si>
  <si>
    <t>химия СР5 урок</t>
  </si>
  <si>
    <t>англ.к.р., 6 ур</t>
  </si>
  <si>
    <t>Р.яз. Контрольный тест в формате ОГЭ2-й ур</t>
  </si>
  <si>
    <t>к.р. геометрия, 3 урок</t>
  </si>
  <si>
    <t>к.р. алгебра,3 урок</t>
  </si>
  <si>
    <t>Р.яз. Сжатое изложение 3-й ур</t>
  </si>
  <si>
    <t>Р.яз. К/диктант 5-й ур</t>
  </si>
  <si>
    <t>англ.к.р., 6ур</t>
  </si>
  <si>
    <t>Лр физика 2ур</t>
  </si>
  <si>
    <t>к.р. алгебра, 3урок</t>
  </si>
  <si>
    <t>Р.яз. Сжатое изложение 5-й ур</t>
  </si>
  <si>
    <t>Р.яз. Сочинение на лингвистическую тему 7-й ур</t>
  </si>
  <si>
    <t>КР физика 2ур</t>
  </si>
  <si>
    <t>Р.яз.Сжатое изложение 4-й ур</t>
  </si>
  <si>
    <t>ЛР физика 7ур</t>
  </si>
  <si>
    <t>Р.яз. Сочинение</t>
  </si>
  <si>
    <t>Р.яз. Сжатое изложение  7-й ур</t>
  </si>
  <si>
    <t>Р.яз. Итоговая работа 1-й ур</t>
  </si>
  <si>
    <t>к.р. геометрия, 6 урок</t>
  </si>
  <si>
    <t>Р.яз. Итоговая работа 7-й ур</t>
  </si>
  <si>
    <t>Р.яз. Комплексный анализ текста 5-й ур</t>
  </si>
  <si>
    <t>ЛР физика 2ур</t>
  </si>
  <si>
    <t>Р.яз Итоговый к/д 5-й ур.</t>
  </si>
  <si>
    <t xml:space="preserve">Англ.яз., </t>
  </si>
  <si>
    <t>9в</t>
  </si>
  <si>
    <t>Кр физика 5ур</t>
  </si>
  <si>
    <t>Р.яз. Краткое изложение 3 -й ур</t>
  </si>
  <si>
    <t>химия СР4 урок</t>
  </si>
  <si>
    <t>Р.яз. Сочинение на лингвистическую тему 2-й ур</t>
  </si>
  <si>
    <t>Лр физика 5ур</t>
  </si>
  <si>
    <t>Р.яз. К.диктант 2-й ур.</t>
  </si>
  <si>
    <t>к.р. геометрия, 4 урок</t>
  </si>
  <si>
    <t>общ. тест 3 ур</t>
  </si>
  <si>
    <t>к.р. алгебра, 2 урок</t>
  </si>
  <si>
    <t>Р.яз. Срчинение на лингвистическую тему 2-й ур.</t>
  </si>
  <si>
    <t>англ.к.р., 7 ур</t>
  </si>
  <si>
    <t>химия СР4урок</t>
  </si>
  <si>
    <t>к.р. геометрия, 4урок</t>
  </si>
  <si>
    <t>Р.яз. Сжатое изложение 2-й ур</t>
  </si>
  <si>
    <t>англ/яз к.р.6</t>
  </si>
  <si>
    <t>Р.яз. К/диктант 2-й ур</t>
  </si>
  <si>
    <t>Лр физтка 5ур</t>
  </si>
  <si>
    <t>Р.яз. Сочинение на лигвистическую тему 2-й ур</t>
  </si>
  <si>
    <t>КР физика 3ур</t>
  </si>
  <si>
    <t>Р.яз.Сжатое изложение 3-й ур</t>
  </si>
  <si>
    <t>Англ.яз., 7 ур</t>
  </si>
  <si>
    <t>ЛР физика 5ур</t>
  </si>
  <si>
    <t>ИСТ. пр/р,6 ур</t>
  </si>
  <si>
    <t>Р.яз. Итоговая работа 2-й ур</t>
  </si>
  <si>
    <t>Р.яз.Итоговая работа 2-й ур</t>
  </si>
  <si>
    <t>Р.яз. Комплексный анализ текста 2-й ур</t>
  </si>
  <si>
    <t>Р.яз. Итоговый к/д 2-йур.</t>
  </si>
  <si>
    <t>ИС,ИСТ. пр/р,6 ур</t>
  </si>
  <si>
    <t>10а</t>
  </si>
  <si>
    <t>Лит зачет</t>
  </si>
  <si>
    <t>ОБЖ тест 5 урок</t>
  </si>
  <si>
    <t>ИСТ.пр./р,3 ур</t>
  </si>
  <si>
    <t>Кр физика 3ур</t>
  </si>
  <si>
    <t>к.р. геометрия(3 урок) ОБЖ к.р 5 урок</t>
  </si>
  <si>
    <t>Р.</t>
  </si>
  <si>
    <t>ИСТ. с/р,3 ур</t>
  </si>
  <si>
    <t>к.р. алгебра(2 урок)</t>
  </si>
  <si>
    <t>РЯ тест ЕГЭ</t>
  </si>
  <si>
    <t>РМ метапредметная работа 2-4</t>
  </si>
  <si>
    <t>Кр физика 3ур ОБЖ тест 5 урок</t>
  </si>
  <si>
    <t>к.р. геометрия(4 урок)</t>
  </si>
  <si>
    <t>индивидуальный проект Зачет 6 урок</t>
  </si>
  <si>
    <t>ИСТ. пр/р,3 ур</t>
  </si>
  <si>
    <t>РЯ соч ЕГЭ</t>
  </si>
  <si>
    <t>РЯ КР</t>
  </si>
  <si>
    <t>КР физика 5ур</t>
  </si>
  <si>
    <t>к.р. алгебра(4 урок)</t>
  </si>
  <si>
    <t>к.р. геометрия(3 урок) ОБЖ тест 5 урок</t>
  </si>
  <si>
    <t>инф. итоговая диагностика</t>
  </si>
  <si>
    <t>Лр физика 5,6ур</t>
  </si>
  <si>
    <t>Лр физика 2,3ур</t>
  </si>
  <si>
    <t>10б</t>
  </si>
  <si>
    <t>биология. зачёт</t>
  </si>
  <si>
    <t>, 6 ур.</t>
  </si>
  <si>
    <t>ОБЖ тест 1 урок</t>
  </si>
  <si>
    <t>ИСТ.пр./р,4 ур</t>
  </si>
  <si>
    <t>к.р. геометрия(2 урок)  ОБЖ к.р 1 урок</t>
  </si>
  <si>
    <t>биология, зачёт, 6 ур.</t>
  </si>
  <si>
    <t>ИСТ. с/р,4 ур</t>
  </si>
  <si>
    <t>к.р. алгебра(3 урок)</t>
  </si>
  <si>
    <t>к.р. геометрия(3 урок)</t>
  </si>
  <si>
    <t>биология, кр, 6 ур.</t>
  </si>
  <si>
    <t>ИСТ.пр/р,4 ур</t>
  </si>
  <si>
    <t>химия итоговая КР 5 урок</t>
  </si>
  <si>
    <t>к.р. геометрия(2 урок) ОБЖ тест 1 урок</t>
  </si>
  <si>
    <t>ИСТ. пр/р,4ур</t>
  </si>
  <si>
    <t>11а</t>
  </si>
  <si>
    <t>англ.з к/р 6 ур</t>
  </si>
  <si>
    <t>анг. яз к/р 6 ур</t>
  </si>
  <si>
    <t>физика КР 4 урок</t>
  </si>
  <si>
    <t>история, тест, 1 ур</t>
  </si>
  <si>
    <t>ИС, индивидуальный проект Зачет 6 урок</t>
  </si>
  <si>
    <t>англ.яз к/р 6 ур</t>
  </si>
  <si>
    <t>обществознание, тест,6 ур</t>
  </si>
  <si>
    <t>история, тест, 7 ур</t>
  </si>
  <si>
    <t>астрономия КР 6 урок</t>
  </si>
  <si>
    <t>информатика к.р.</t>
  </si>
  <si>
    <t>кр алгебра</t>
  </si>
  <si>
    <t>ОБЖ тест 7 урок</t>
  </si>
  <si>
    <t>Р.яз. Сочинение в формате ЕГЭ  3-й ур</t>
  </si>
  <si>
    <t>физика КР  6 урок</t>
  </si>
  <si>
    <t>англ яз к/р 6</t>
  </si>
  <si>
    <t>физика  КР 4 урок</t>
  </si>
  <si>
    <t>Р. яз. Сочинение в формате ЕГЭ 3-йур.</t>
  </si>
  <si>
    <t>англ.яз к/р 6</t>
  </si>
  <si>
    <t>К/р в формате ЕГЭ 3-й ур</t>
  </si>
  <si>
    <t>ОБЖ с/р 7 урок</t>
  </si>
  <si>
    <t>индивидуальный проект Зачет 7 урок</t>
  </si>
  <si>
    <t>11б</t>
  </si>
  <si>
    <t>биология, зачёт</t>
  </si>
  <si>
    <t>химия КР 7 урок</t>
  </si>
  <si>
    <t>биология, зачёт, 6 ур</t>
  </si>
  <si>
    <t xml:space="preserve">ИС,Английский язык к.р (письменная часть гр. Ильиной С.Е.) 6 урок </t>
  </si>
  <si>
    <t>история, тест,4 ур</t>
  </si>
  <si>
    <t xml:space="preserve"> Английский язык к.р. (устная часть - гр. Ильиной С.Е.) 4 урок. </t>
  </si>
  <si>
    <t>обществознание, тест,5 ур</t>
  </si>
  <si>
    <t>Кр астрономия 1ур</t>
  </si>
  <si>
    <t>биология, зпчёт, 5 ур.</t>
  </si>
  <si>
    <t>ОБЖ тест 2 урок</t>
  </si>
  <si>
    <t>Р.яз. Сочинение в формате ЕГЭ 6 -й ур.</t>
  </si>
  <si>
    <t xml:space="preserve"> Английский язык к.р (письменная часть - гр. Ильиной С.Е) 6 урок </t>
  </si>
  <si>
    <t xml:space="preserve">анг. яз к/р; Английский язык к.р. (устная часть - гр. Ильиной С.Е.) 4 урок </t>
  </si>
  <si>
    <t>Р. яз. Сочинение в формате ЕГЭ 6-й ур</t>
  </si>
  <si>
    <t xml:space="preserve"> Английский язык к.р.(письменная часть - гр. Ильиной С.Е.) 6 урок </t>
  </si>
  <si>
    <t>К/р в формате ЕГЭ</t>
  </si>
  <si>
    <t>биология, зачёт, 5 ур</t>
  </si>
  <si>
    <t>КР астрономия 1ур</t>
  </si>
  <si>
    <t>Английский язык к.р. (устная часть - гр. Ильиной С.Е.) 4 урок</t>
  </si>
  <si>
    <t xml:space="preserve"> Английский к.р.(устная часть гр. Ильиной С.Е.) 5 ур</t>
  </si>
  <si>
    <t>к.р.геометрия 2 ур</t>
  </si>
  <si>
    <t>к.р.алгебра 3 ур</t>
  </si>
  <si>
    <t>к.р.геометрия 3 ур</t>
  </si>
  <si>
    <t>английский 3ур</t>
  </si>
  <si>
    <t>музыка зачет 2 ур</t>
  </si>
  <si>
    <t>РЯ зачет 2 ур</t>
  </si>
  <si>
    <t>Р.яз. Сочинение 3 ур</t>
  </si>
  <si>
    <t>информатика к.р.5 ур</t>
  </si>
  <si>
    <t>информатика к.р. 6 ур</t>
  </si>
  <si>
    <t>музыка зачет 7 ур</t>
  </si>
  <si>
    <t>англ.яз к.р. 4 ур</t>
  </si>
  <si>
    <t>Лит зачет 4 ур</t>
  </si>
  <si>
    <t>англ/яз к.р. 3 ур</t>
  </si>
  <si>
    <t>к.р.математика 5 ур</t>
  </si>
  <si>
    <t>биология, зачёт 4 ур</t>
  </si>
  <si>
    <t>география контрольная работа 2 ур</t>
  </si>
  <si>
    <t>к.р геометрия 2 ур</t>
  </si>
  <si>
    <t>к.р.геометрия 4 ур</t>
  </si>
  <si>
    <t>англ яз к/р 6 ур</t>
  </si>
  <si>
    <t>Р.яз. К/р 3 ур</t>
  </si>
  <si>
    <t>Р.яз. К/р 5 ур</t>
  </si>
  <si>
    <t>РЯ Изложение  р</t>
  </si>
  <si>
    <t>Лит.Проект 5 ур</t>
  </si>
  <si>
    <t>Лит зачет 3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</si>
</sst>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Roboto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164" fontId="1" fillId="2" borderId="0" xfId="0" applyNumberFormat="1" applyFont="1" applyFill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2" fillId="5" borderId="0" xfId="0" applyFont="1" applyFill="1"/>
    <xf numFmtId="0" fontId="3" fillId="5" borderId="0" xfId="0" applyFont="1" applyFill="1" applyAlignment="1">
      <alignment horizontal="left"/>
    </xf>
    <xf numFmtId="0" fontId="4" fillId="3" borderId="0" xfId="0" applyFont="1" applyFill="1"/>
    <xf numFmtId="0" fontId="5" fillId="0" borderId="0" xfId="0" applyFont="1"/>
    <xf numFmtId="0" fontId="3" fillId="3" borderId="0" xfId="0" applyFont="1" applyFill="1" applyAlignment="1">
      <alignment horizontal="left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5" borderId="0" xfId="0" applyFont="1" applyFill="1"/>
    <xf numFmtId="0" fontId="2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57151</xdr:rowOff>
    </xdr:from>
    <xdr:to>
      <xdr:col>3</xdr:col>
      <xdr:colOff>761401</xdr:colOff>
      <xdr:row>4</xdr:row>
      <xdr:rowOff>142875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A671B6D-729A-EC45-6F4D-B5EF5D799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57176"/>
          <a:ext cx="2380651" cy="68579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EL10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12.7109375" defaultRowHeight="15.75" customHeight="1" x14ac:dyDescent="0.2"/>
  <cols>
    <col min="1" max="1" width="5.85546875" customWidth="1"/>
  </cols>
  <sheetData>
    <row r="1" spans="1:142" x14ac:dyDescent="0.2">
      <c r="B1" s="1">
        <v>44935</v>
      </c>
      <c r="C1" s="1">
        <v>44936</v>
      </c>
      <c r="D1" s="1">
        <v>44937</v>
      </c>
      <c r="E1" s="1">
        <v>44938</v>
      </c>
      <c r="F1" s="1">
        <v>44939</v>
      </c>
      <c r="G1" s="1">
        <v>44940</v>
      </c>
      <c r="H1" s="1">
        <v>44941</v>
      </c>
      <c r="I1" s="1">
        <v>44942</v>
      </c>
      <c r="J1" s="1">
        <v>44943</v>
      </c>
      <c r="K1" s="1">
        <v>44944</v>
      </c>
      <c r="L1" s="1">
        <v>44945</v>
      </c>
      <c r="M1" s="1">
        <v>44946</v>
      </c>
      <c r="N1" s="1">
        <v>44947</v>
      </c>
      <c r="O1" s="1">
        <v>44948</v>
      </c>
      <c r="P1" s="1">
        <v>44949</v>
      </c>
      <c r="Q1" s="1">
        <v>44950</v>
      </c>
      <c r="R1" s="1">
        <v>44951</v>
      </c>
      <c r="S1" s="1">
        <v>44952</v>
      </c>
      <c r="T1" s="1">
        <v>44953</v>
      </c>
      <c r="U1" s="1">
        <v>44954</v>
      </c>
      <c r="V1" s="1">
        <v>44955</v>
      </c>
      <c r="W1" s="1">
        <v>44956</v>
      </c>
      <c r="X1" s="1">
        <v>44957</v>
      </c>
      <c r="Y1" s="1">
        <v>44958</v>
      </c>
      <c r="Z1" s="1">
        <v>44959</v>
      </c>
      <c r="AA1" s="1">
        <v>44960</v>
      </c>
      <c r="AB1" s="1">
        <v>44961</v>
      </c>
      <c r="AC1" s="1">
        <v>44962</v>
      </c>
      <c r="AD1" s="1">
        <v>44963</v>
      </c>
      <c r="AE1" s="1">
        <v>44964</v>
      </c>
      <c r="AF1" s="1">
        <v>44965</v>
      </c>
      <c r="AG1" s="1">
        <v>44966</v>
      </c>
      <c r="AH1" s="1">
        <v>44967</v>
      </c>
      <c r="AI1" s="1">
        <v>44968</v>
      </c>
      <c r="AJ1" s="1">
        <v>44969</v>
      </c>
      <c r="AK1" s="1">
        <v>44970</v>
      </c>
      <c r="AL1" s="1">
        <v>44971</v>
      </c>
      <c r="AM1" s="1">
        <v>44972</v>
      </c>
      <c r="AN1" s="1">
        <v>44973</v>
      </c>
      <c r="AO1" s="1">
        <v>44974</v>
      </c>
      <c r="AP1" s="1">
        <v>44975</v>
      </c>
      <c r="AQ1" s="1">
        <v>44976</v>
      </c>
      <c r="AR1" s="1">
        <v>44977</v>
      </c>
      <c r="AS1" s="1">
        <v>44978</v>
      </c>
      <c r="AT1" s="1">
        <v>44979</v>
      </c>
      <c r="AU1" s="2">
        <v>44980</v>
      </c>
      <c r="AV1" s="1">
        <v>44981</v>
      </c>
      <c r="AW1" s="1">
        <v>44982</v>
      </c>
      <c r="AX1" s="1">
        <v>44983</v>
      </c>
      <c r="AY1" s="1">
        <v>44984</v>
      </c>
      <c r="AZ1" s="1">
        <v>44985</v>
      </c>
      <c r="BA1" s="1">
        <v>44986</v>
      </c>
      <c r="BB1" s="1">
        <v>44987</v>
      </c>
      <c r="BC1" s="1">
        <v>44988</v>
      </c>
      <c r="BD1" s="1">
        <v>44989</v>
      </c>
      <c r="BE1" s="1">
        <v>44990</v>
      </c>
      <c r="BF1" s="1">
        <v>44991</v>
      </c>
      <c r="BG1" s="1">
        <v>44992</v>
      </c>
      <c r="BH1" s="1">
        <v>44993</v>
      </c>
      <c r="BI1" s="1">
        <v>44994</v>
      </c>
      <c r="BJ1" s="1">
        <v>44995</v>
      </c>
      <c r="BK1" s="1">
        <v>44996</v>
      </c>
      <c r="BL1" s="1">
        <v>44997</v>
      </c>
      <c r="BM1" s="1">
        <v>44998</v>
      </c>
      <c r="BN1" s="1">
        <v>44999</v>
      </c>
      <c r="BO1" s="1">
        <v>45000</v>
      </c>
      <c r="BP1" s="1">
        <v>45001</v>
      </c>
      <c r="BQ1" s="1">
        <v>45002</v>
      </c>
      <c r="BR1" s="1">
        <v>45003</v>
      </c>
      <c r="BS1" s="1">
        <v>45004</v>
      </c>
      <c r="BT1" s="1">
        <v>45005</v>
      </c>
      <c r="BU1" s="1">
        <v>45006</v>
      </c>
      <c r="BV1" s="1">
        <v>45007</v>
      </c>
      <c r="BW1" s="1">
        <v>45008</v>
      </c>
      <c r="BX1" s="1">
        <v>45009</v>
      </c>
      <c r="BY1" s="1">
        <v>45010</v>
      </c>
      <c r="BZ1" s="1">
        <v>45011</v>
      </c>
      <c r="CA1" s="1">
        <v>45012</v>
      </c>
      <c r="CB1" s="1">
        <v>45013</v>
      </c>
      <c r="CC1" s="1">
        <v>45014</v>
      </c>
      <c r="CD1" s="1">
        <v>45015</v>
      </c>
      <c r="CE1" s="1">
        <v>45016</v>
      </c>
      <c r="CF1" s="1">
        <v>45017</v>
      </c>
      <c r="CG1" s="1">
        <v>45018</v>
      </c>
      <c r="CH1" s="1">
        <v>45019</v>
      </c>
      <c r="CI1" s="1">
        <v>45020</v>
      </c>
      <c r="CJ1" s="1">
        <v>45021</v>
      </c>
      <c r="CK1" s="1">
        <v>45022</v>
      </c>
      <c r="CL1" s="1">
        <v>45023</v>
      </c>
      <c r="CM1" s="1">
        <v>45024</v>
      </c>
      <c r="CN1" s="1">
        <v>45025</v>
      </c>
      <c r="CO1" s="1">
        <v>45026</v>
      </c>
      <c r="CP1" s="1">
        <v>45027</v>
      </c>
      <c r="CQ1" s="1">
        <v>45028</v>
      </c>
      <c r="CR1" s="1">
        <v>45029</v>
      </c>
      <c r="CS1" s="1">
        <v>45030</v>
      </c>
      <c r="CT1" s="1">
        <v>45031</v>
      </c>
      <c r="CU1" s="1">
        <v>45032</v>
      </c>
      <c r="CV1" s="1">
        <v>45033</v>
      </c>
      <c r="CW1" s="1">
        <v>45034</v>
      </c>
      <c r="CX1" s="1">
        <v>45035</v>
      </c>
      <c r="CY1" s="1">
        <v>45036</v>
      </c>
      <c r="CZ1" s="1">
        <v>45037</v>
      </c>
      <c r="DA1" s="1">
        <v>45038</v>
      </c>
      <c r="DB1" s="1">
        <v>45039</v>
      </c>
      <c r="DC1" s="1">
        <v>45040</v>
      </c>
      <c r="DD1" s="1">
        <v>45041</v>
      </c>
      <c r="DE1" s="1">
        <v>45042</v>
      </c>
      <c r="DF1" s="1">
        <v>45043</v>
      </c>
      <c r="DG1" s="1">
        <v>45044</v>
      </c>
      <c r="DH1" s="1">
        <v>45045</v>
      </c>
      <c r="DI1" s="1">
        <v>45046</v>
      </c>
      <c r="DJ1" s="1">
        <v>45047</v>
      </c>
      <c r="DK1" s="1">
        <v>45048</v>
      </c>
      <c r="DL1" s="1">
        <v>45049</v>
      </c>
      <c r="DM1" s="1">
        <v>45050</v>
      </c>
      <c r="DN1" s="1">
        <v>45051</v>
      </c>
      <c r="DO1" s="1">
        <v>45052</v>
      </c>
      <c r="DP1" s="1">
        <v>45053</v>
      </c>
      <c r="DQ1" s="1">
        <v>45054</v>
      </c>
      <c r="DR1" s="1">
        <v>45055</v>
      </c>
      <c r="DS1" s="1">
        <v>45056</v>
      </c>
      <c r="DT1" s="1">
        <v>45057</v>
      </c>
      <c r="DU1" s="1">
        <v>45058</v>
      </c>
      <c r="DV1" s="1">
        <v>45059</v>
      </c>
      <c r="DW1" s="1">
        <v>45060</v>
      </c>
      <c r="DX1" s="1">
        <v>45061</v>
      </c>
      <c r="DY1" s="1">
        <v>45062</v>
      </c>
      <c r="DZ1" s="1">
        <v>45063</v>
      </c>
      <c r="EA1" s="1">
        <v>45064</v>
      </c>
      <c r="EB1" s="1">
        <v>45065</v>
      </c>
      <c r="EC1" s="1">
        <v>45066</v>
      </c>
      <c r="ED1" s="1">
        <v>45067</v>
      </c>
      <c r="EE1" s="1">
        <v>45068</v>
      </c>
      <c r="EF1" s="1">
        <v>45069</v>
      </c>
      <c r="EG1" s="1">
        <v>45070</v>
      </c>
      <c r="EH1" s="1">
        <v>45071</v>
      </c>
      <c r="EI1" s="1">
        <v>45072</v>
      </c>
      <c r="EJ1" s="1">
        <v>45073</v>
      </c>
      <c r="EK1" s="1">
        <v>45074</v>
      </c>
      <c r="EL1" s="1">
        <v>45075</v>
      </c>
    </row>
    <row r="2" spans="1:142" x14ac:dyDescent="0.2">
      <c r="A2" s="3" t="s">
        <v>0</v>
      </c>
      <c r="G2" s="3"/>
      <c r="H2" s="3"/>
      <c r="L2" s="3"/>
      <c r="N2" s="3"/>
      <c r="O2" s="3"/>
      <c r="Q2" s="3"/>
      <c r="S2" s="3"/>
      <c r="U2" s="3"/>
      <c r="V2" s="3"/>
      <c r="AB2" s="3"/>
      <c r="AC2" s="4"/>
      <c r="AD2" s="4"/>
      <c r="AE2" s="4"/>
      <c r="AF2" s="4"/>
      <c r="AG2" s="4" t="s">
        <v>1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</v>
      </c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6"/>
      <c r="DU2" s="4"/>
      <c r="DV2" s="4"/>
      <c r="DW2" s="4"/>
      <c r="DX2" s="4"/>
      <c r="DY2" s="4" t="s">
        <v>3</v>
      </c>
      <c r="DZ2" s="4"/>
      <c r="EA2" s="4" t="s">
        <v>4</v>
      </c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</row>
    <row r="3" spans="1:142" x14ac:dyDescent="0.2">
      <c r="A3" s="3" t="s">
        <v>5</v>
      </c>
      <c r="G3" s="3"/>
      <c r="H3" s="3"/>
      <c r="L3" s="6"/>
      <c r="N3" s="3"/>
      <c r="O3" s="3"/>
      <c r="Q3" s="3"/>
      <c r="S3" s="3"/>
      <c r="U3" s="3"/>
      <c r="V3" s="3"/>
      <c r="AB3" s="3"/>
      <c r="AC3" s="4"/>
      <c r="AD3" s="4"/>
      <c r="AE3" s="4"/>
      <c r="AF3" s="4"/>
      <c r="AG3" s="4" t="s">
        <v>1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 t="s">
        <v>2</v>
      </c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7"/>
      <c r="CU3" s="4"/>
      <c r="CV3" s="6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6"/>
      <c r="DU3" s="4"/>
      <c r="DV3" s="4"/>
      <c r="DW3" s="4"/>
      <c r="DX3" s="4"/>
      <c r="DY3" s="4" t="s">
        <v>3</v>
      </c>
      <c r="DZ3" s="4"/>
      <c r="EA3" s="4" t="s">
        <v>4</v>
      </c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</row>
    <row r="4" spans="1:142" x14ac:dyDescent="0.2">
      <c r="A4" s="3" t="s">
        <v>6</v>
      </c>
      <c r="G4" s="3"/>
      <c r="H4" s="3"/>
      <c r="L4" s="6"/>
      <c r="N4" s="3"/>
      <c r="O4" s="3"/>
      <c r="Q4" s="3"/>
      <c r="U4" s="3"/>
      <c r="V4" s="3"/>
      <c r="AB4" s="3"/>
      <c r="AC4" s="4"/>
      <c r="AD4" s="4"/>
      <c r="AE4" s="4"/>
      <c r="AF4" s="4"/>
      <c r="AG4" s="4" t="s">
        <v>1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5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">
        <v>2</v>
      </c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7"/>
      <c r="CU4" s="4"/>
      <c r="CV4" s="6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 t="s">
        <v>3</v>
      </c>
      <c r="DZ4" s="4"/>
      <c r="EA4" s="4" t="s">
        <v>4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</row>
    <row r="5" spans="1:142" x14ac:dyDescent="0.2">
      <c r="A5" s="3" t="s">
        <v>7</v>
      </c>
      <c r="E5" s="3" t="s">
        <v>8</v>
      </c>
      <c r="F5" s="3" t="s">
        <v>9</v>
      </c>
      <c r="G5" s="3"/>
      <c r="H5" s="3"/>
      <c r="J5" s="3"/>
      <c r="L5" s="3"/>
      <c r="M5" s="3" t="s">
        <v>10</v>
      </c>
      <c r="N5" s="3"/>
      <c r="O5" s="3"/>
      <c r="S5" s="3" t="s">
        <v>9</v>
      </c>
      <c r="U5" s="3"/>
      <c r="V5" s="3"/>
      <c r="Z5" s="3" t="s">
        <v>11</v>
      </c>
      <c r="AB5" s="3"/>
      <c r="AC5" s="4"/>
      <c r="AD5" s="4"/>
      <c r="AE5" s="4"/>
      <c r="AF5" s="4"/>
      <c r="AG5" s="4" t="s">
        <v>12</v>
      </c>
      <c r="AH5" s="4"/>
      <c r="AI5" s="4"/>
      <c r="AJ5" s="4"/>
      <c r="AK5" s="4"/>
      <c r="AL5" s="6" t="s">
        <v>13</v>
      </c>
      <c r="AM5" s="4" t="s">
        <v>14</v>
      </c>
      <c r="AN5" s="6"/>
      <c r="AO5" s="4"/>
      <c r="AP5" s="4"/>
      <c r="AQ5" s="4"/>
      <c r="AR5" s="4"/>
      <c r="AS5" s="3" t="s">
        <v>15</v>
      </c>
      <c r="AT5" s="4"/>
      <c r="AU5" s="5"/>
      <c r="AV5" s="4"/>
      <c r="AW5" s="4"/>
      <c r="AX5" s="4"/>
      <c r="AY5" s="4"/>
      <c r="AZ5" s="6" t="s">
        <v>16</v>
      </c>
      <c r="BA5" s="4"/>
      <c r="BB5" s="4"/>
      <c r="BC5" s="4" t="s">
        <v>9</v>
      </c>
      <c r="BD5" s="4"/>
      <c r="BE5" s="4"/>
      <c r="BF5" s="4"/>
      <c r="BG5" s="4"/>
      <c r="BH5" s="4"/>
      <c r="BI5" s="4"/>
      <c r="BJ5" s="4"/>
      <c r="BK5" s="4"/>
      <c r="BL5" s="4"/>
      <c r="BM5" s="4" t="s">
        <v>17</v>
      </c>
      <c r="BN5" s="4" t="s">
        <v>18</v>
      </c>
      <c r="BO5" s="4"/>
      <c r="BP5" s="4"/>
      <c r="BQ5" s="4"/>
      <c r="BR5" s="4"/>
      <c r="BS5" s="4"/>
      <c r="BT5" s="4"/>
      <c r="BU5" s="4" t="s">
        <v>19</v>
      </c>
      <c r="BV5" s="4"/>
      <c r="BW5" s="4" t="s">
        <v>20</v>
      </c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 t="s">
        <v>21</v>
      </c>
      <c r="CL5" s="4"/>
      <c r="CM5" s="4"/>
      <c r="CN5" s="4"/>
      <c r="CO5" s="4"/>
      <c r="CP5" s="4"/>
      <c r="CQ5" s="4"/>
      <c r="CR5" s="4"/>
      <c r="CS5" s="6" t="s">
        <v>22</v>
      </c>
      <c r="CT5" s="4"/>
      <c r="CU5" s="4"/>
      <c r="CV5" s="4"/>
      <c r="CW5" s="4"/>
      <c r="CX5" s="4"/>
      <c r="CY5" s="4" t="s">
        <v>23</v>
      </c>
      <c r="CZ5" s="4"/>
      <c r="DA5" s="4"/>
      <c r="DB5" s="4"/>
      <c r="DC5" s="4"/>
      <c r="DD5" s="4" t="s">
        <v>18</v>
      </c>
      <c r="DE5" s="4"/>
      <c r="DF5" s="4"/>
      <c r="DG5" s="4"/>
      <c r="DH5" s="4"/>
      <c r="DI5" s="4"/>
      <c r="DJ5" s="4"/>
      <c r="DK5" s="6"/>
      <c r="DL5" s="4"/>
      <c r="DM5" s="4" t="s">
        <v>24</v>
      </c>
      <c r="DN5" s="4"/>
      <c r="DO5" s="4"/>
      <c r="DP5" s="4"/>
      <c r="DQ5" s="4"/>
      <c r="DR5" s="6"/>
      <c r="DS5" s="3" t="s">
        <v>25</v>
      </c>
      <c r="DT5" s="4"/>
      <c r="DU5" s="4"/>
      <c r="DV5" s="4"/>
      <c r="DW5" s="4"/>
      <c r="DX5" s="4" t="s">
        <v>17</v>
      </c>
      <c r="DY5" s="4" t="s">
        <v>26</v>
      </c>
      <c r="DZ5" s="4"/>
      <c r="EA5" s="4" t="s">
        <v>3</v>
      </c>
      <c r="EB5" s="4"/>
      <c r="EC5" s="4"/>
      <c r="ED5" s="7" t="s">
        <v>27</v>
      </c>
      <c r="EF5" s="4"/>
      <c r="EG5" s="4"/>
      <c r="EH5" s="4"/>
      <c r="EI5" s="6"/>
      <c r="EJ5" s="4"/>
      <c r="EK5" s="4"/>
      <c r="EL5" s="4"/>
    </row>
    <row r="6" spans="1:142" x14ac:dyDescent="0.2">
      <c r="A6" s="3" t="s">
        <v>28</v>
      </c>
      <c r="D6" s="3"/>
      <c r="E6" s="3"/>
      <c r="F6" s="3" t="s">
        <v>9</v>
      </c>
      <c r="G6" s="3"/>
      <c r="H6" s="3"/>
      <c r="I6" s="3"/>
      <c r="J6" s="8" t="s">
        <v>29</v>
      </c>
      <c r="M6" s="3" t="s">
        <v>10</v>
      </c>
      <c r="N6" s="3"/>
      <c r="O6" s="3"/>
      <c r="S6" s="3" t="s">
        <v>9</v>
      </c>
      <c r="U6" s="3"/>
      <c r="V6" s="3"/>
      <c r="W6" s="3"/>
      <c r="Y6" s="3"/>
      <c r="Z6" s="3" t="s">
        <v>11</v>
      </c>
      <c r="AB6" s="3"/>
      <c r="AC6" s="4"/>
      <c r="AD6" s="4"/>
      <c r="AE6" s="4"/>
      <c r="AF6" s="4"/>
      <c r="AG6" s="3" t="s">
        <v>12</v>
      </c>
      <c r="AH6" s="4"/>
      <c r="AI6" s="4"/>
      <c r="AJ6" s="4"/>
      <c r="AK6" s="4"/>
      <c r="AL6" s="6" t="s">
        <v>13</v>
      </c>
      <c r="AM6" s="4"/>
      <c r="AN6" s="4" t="s">
        <v>14</v>
      </c>
      <c r="AO6" s="4"/>
      <c r="AP6" s="4"/>
      <c r="AQ6" s="4"/>
      <c r="AR6" s="4"/>
      <c r="AS6" s="3" t="s">
        <v>30</v>
      </c>
      <c r="AT6" s="4"/>
      <c r="AU6" s="9"/>
      <c r="AV6" s="4"/>
      <c r="AW6" s="4"/>
      <c r="AX6" s="4"/>
      <c r="AY6" s="4"/>
      <c r="AZ6" s="4" t="s">
        <v>16</v>
      </c>
      <c r="BA6" s="4"/>
      <c r="BB6" s="4"/>
      <c r="BC6" s="4" t="s">
        <v>9</v>
      </c>
      <c r="BD6" s="4"/>
      <c r="BE6" s="4"/>
      <c r="BF6" s="4"/>
      <c r="BG6" s="4"/>
      <c r="BH6" s="4"/>
      <c r="BI6" s="4"/>
      <c r="BJ6" s="4"/>
      <c r="BK6" s="4"/>
      <c r="BL6" s="4"/>
      <c r="BM6" s="4"/>
      <c r="BN6" s="6" t="s">
        <v>18</v>
      </c>
      <c r="BO6" s="4"/>
      <c r="BP6" s="4" t="s">
        <v>31</v>
      </c>
      <c r="BQ6" s="4"/>
      <c r="BR6" s="4"/>
      <c r="BS6" s="4"/>
      <c r="BT6" s="4"/>
      <c r="BU6" s="4" t="s">
        <v>19</v>
      </c>
      <c r="BV6" s="4" t="s">
        <v>32</v>
      </c>
      <c r="BW6" s="3" t="s">
        <v>20</v>
      </c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 t="s">
        <v>21</v>
      </c>
      <c r="CL6" s="4"/>
      <c r="CM6" s="4"/>
      <c r="CN6" s="4"/>
      <c r="CO6" s="4"/>
      <c r="CP6" s="4" t="s">
        <v>33</v>
      </c>
      <c r="CQ6" s="4"/>
      <c r="CR6" s="4"/>
      <c r="CS6" s="4"/>
      <c r="CT6" s="4"/>
      <c r="CU6" s="4"/>
      <c r="CV6" s="6"/>
      <c r="CW6" s="4" t="s">
        <v>23</v>
      </c>
      <c r="CX6" s="4"/>
      <c r="CY6" s="3" t="s">
        <v>31</v>
      </c>
      <c r="CZ6" s="4"/>
      <c r="DA6" s="4"/>
      <c r="DB6" s="4"/>
      <c r="DC6" s="4"/>
      <c r="DD6" s="4" t="s">
        <v>18</v>
      </c>
      <c r="DE6" s="4"/>
      <c r="DF6" s="4"/>
      <c r="DG6" s="4"/>
      <c r="DH6" s="4"/>
      <c r="DI6" s="4"/>
      <c r="DJ6" s="4"/>
      <c r="DK6" s="4"/>
      <c r="DL6" s="4"/>
      <c r="DM6" s="4" t="s">
        <v>34</v>
      </c>
      <c r="DN6" s="4"/>
      <c r="DO6" s="4"/>
      <c r="DP6" s="4"/>
      <c r="DQ6" s="4"/>
      <c r="DR6" s="6"/>
      <c r="DS6" s="6" t="s">
        <v>25</v>
      </c>
      <c r="DT6" s="4" t="s">
        <v>31</v>
      </c>
      <c r="DU6" s="4"/>
      <c r="DV6" s="4"/>
      <c r="DW6" s="4"/>
      <c r="DX6" s="4"/>
      <c r="DY6" s="6" t="s">
        <v>26</v>
      </c>
      <c r="DZ6" s="4"/>
      <c r="EA6" s="3" t="s">
        <v>3</v>
      </c>
      <c r="EB6" s="4"/>
      <c r="EC6" s="4"/>
      <c r="ED6" s="7"/>
      <c r="EF6" s="4" t="s">
        <v>35</v>
      </c>
      <c r="EG6" s="4"/>
      <c r="EH6" s="4"/>
      <c r="EI6" s="4"/>
      <c r="EJ6" s="4"/>
      <c r="EK6" s="4"/>
      <c r="EL6" s="4"/>
    </row>
    <row r="7" spans="1:142" x14ac:dyDescent="0.2">
      <c r="A7" s="3" t="s">
        <v>36</v>
      </c>
      <c r="F7" s="3" t="s">
        <v>9</v>
      </c>
      <c r="G7" s="3"/>
      <c r="H7" s="3"/>
      <c r="I7" s="3" t="s">
        <v>37</v>
      </c>
      <c r="J7" s="3"/>
      <c r="K7" s="3"/>
      <c r="L7" s="3"/>
      <c r="M7" s="3" t="s">
        <v>10</v>
      </c>
      <c r="N7" s="3"/>
      <c r="O7" s="3"/>
      <c r="Q7" s="3"/>
      <c r="S7" s="3" t="s">
        <v>9</v>
      </c>
      <c r="U7" s="3"/>
      <c r="V7" s="3"/>
      <c r="Z7" s="3" t="s">
        <v>38</v>
      </c>
      <c r="AB7" s="3"/>
      <c r="AC7" s="4"/>
      <c r="AD7" s="4"/>
      <c r="AE7" s="4"/>
      <c r="AF7" s="4"/>
      <c r="AG7" s="4" t="s">
        <v>12</v>
      </c>
      <c r="AH7" s="4"/>
      <c r="AI7" s="4"/>
      <c r="AJ7" s="4"/>
      <c r="AK7" s="4"/>
      <c r="AL7" s="6" t="s">
        <v>13</v>
      </c>
      <c r="AM7" s="4"/>
      <c r="AN7" s="4" t="s">
        <v>14</v>
      </c>
      <c r="AO7" s="4"/>
      <c r="AP7" s="4"/>
      <c r="AQ7" s="4"/>
      <c r="AR7" s="3" t="s">
        <v>37</v>
      </c>
      <c r="AU7" s="5"/>
      <c r="AV7" s="4"/>
      <c r="AW7" s="4"/>
      <c r="AX7" s="4"/>
      <c r="AY7" s="4"/>
      <c r="AZ7" s="4" t="s">
        <v>16</v>
      </c>
      <c r="BA7" s="4"/>
      <c r="BB7" s="4"/>
      <c r="BC7" s="4" t="s">
        <v>9</v>
      </c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18</v>
      </c>
      <c r="BO7" s="4" t="s">
        <v>31</v>
      </c>
      <c r="BP7" s="4"/>
      <c r="BQ7" s="4"/>
      <c r="BR7" s="4"/>
      <c r="BS7" s="4"/>
      <c r="BT7" s="4"/>
      <c r="BU7" s="4" t="s">
        <v>19</v>
      </c>
      <c r="BV7" s="6" t="s">
        <v>39</v>
      </c>
      <c r="BW7" s="4" t="s">
        <v>20</v>
      </c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 t="s">
        <v>21</v>
      </c>
      <c r="CL7" s="4"/>
      <c r="CM7" s="4"/>
      <c r="CN7" s="4"/>
      <c r="CO7" s="3" t="s">
        <v>37</v>
      </c>
      <c r="CR7" s="4"/>
      <c r="CS7" s="4"/>
      <c r="CT7" s="4"/>
      <c r="CU7" s="4"/>
      <c r="CV7" s="4"/>
      <c r="CW7" s="4"/>
      <c r="CX7" s="4"/>
      <c r="CY7" s="6" t="s">
        <v>23</v>
      </c>
      <c r="CZ7" s="4"/>
      <c r="DA7" s="4"/>
      <c r="DB7" s="4"/>
      <c r="DC7" s="4"/>
      <c r="DD7" s="4" t="s">
        <v>18</v>
      </c>
      <c r="DE7" s="4"/>
      <c r="DF7" s="4"/>
      <c r="DG7" s="4"/>
      <c r="DH7" s="4"/>
      <c r="DI7" s="4"/>
      <c r="DJ7" s="4"/>
      <c r="DK7" s="4"/>
      <c r="DL7" s="4"/>
      <c r="DM7" s="4" t="s">
        <v>24</v>
      </c>
      <c r="DN7" s="4"/>
      <c r="DO7" s="4"/>
      <c r="DP7" s="4"/>
      <c r="DQ7" s="4"/>
      <c r="DR7" s="6"/>
      <c r="DS7" s="4" t="s">
        <v>31</v>
      </c>
      <c r="DT7" s="4" t="s">
        <v>25</v>
      </c>
      <c r="DU7" s="4"/>
      <c r="DV7" s="4"/>
      <c r="DW7" s="4"/>
      <c r="DX7" s="4"/>
      <c r="DY7" s="4" t="s">
        <v>26</v>
      </c>
      <c r="DZ7" s="4"/>
      <c r="EA7" s="4" t="s">
        <v>3</v>
      </c>
      <c r="EB7" s="4"/>
      <c r="EC7" s="4"/>
      <c r="ED7" s="7"/>
      <c r="EE7" s="3" t="s">
        <v>37</v>
      </c>
      <c r="EF7" s="4"/>
      <c r="EG7" s="4"/>
      <c r="EH7" s="4"/>
      <c r="EI7" s="4"/>
      <c r="EJ7" s="4"/>
      <c r="EK7" s="4"/>
      <c r="EL7" s="4"/>
    </row>
    <row r="8" spans="1:142" x14ac:dyDescent="0.2">
      <c r="A8" s="3" t="s">
        <v>40</v>
      </c>
      <c r="C8" s="3" t="s">
        <v>41</v>
      </c>
      <c r="F8" s="3" t="s">
        <v>9</v>
      </c>
      <c r="G8" s="3"/>
      <c r="H8" s="3"/>
      <c r="J8" s="3"/>
      <c r="L8" s="3"/>
      <c r="M8" s="3"/>
      <c r="N8" s="3"/>
      <c r="O8" s="3"/>
      <c r="R8" s="3"/>
      <c r="S8" s="3" t="s">
        <v>42</v>
      </c>
      <c r="T8" s="3" t="s">
        <v>27</v>
      </c>
      <c r="U8" s="3"/>
      <c r="V8" s="3"/>
      <c r="X8" s="3"/>
      <c r="Z8" s="3" t="s">
        <v>11</v>
      </c>
      <c r="AB8" s="3"/>
      <c r="AC8" s="4"/>
      <c r="AD8" s="4"/>
      <c r="AE8" s="4"/>
      <c r="AF8" s="4"/>
      <c r="AG8" s="4" t="s">
        <v>12</v>
      </c>
      <c r="AH8" s="4"/>
      <c r="AI8" s="4"/>
      <c r="AJ8" s="4"/>
      <c r="AK8" s="4"/>
      <c r="AL8" s="6" t="s">
        <v>13</v>
      </c>
      <c r="AM8" s="4" t="s">
        <v>14</v>
      </c>
      <c r="AN8" s="4"/>
      <c r="AO8" s="4"/>
      <c r="AP8" s="4"/>
      <c r="AQ8" s="4"/>
      <c r="AR8" s="3" t="s">
        <v>43</v>
      </c>
      <c r="AS8" s="4"/>
      <c r="AT8" s="4"/>
      <c r="AU8" s="10"/>
      <c r="AV8" s="4"/>
      <c r="AW8" s="4"/>
      <c r="AX8" s="4"/>
      <c r="AY8" s="4"/>
      <c r="AZ8" s="4" t="s">
        <v>16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 t="s">
        <v>18</v>
      </c>
      <c r="BO8" s="4"/>
      <c r="BP8" s="4" t="s">
        <v>44</v>
      </c>
      <c r="BQ8" s="4"/>
      <c r="BR8" s="4"/>
      <c r="BS8" s="4"/>
      <c r="BT8" s="4"/>
      <c r="BU8" s="4" t="s">
        <v>45</v>
      </c>
      <c r="BW8" s="6" t="s">
        <v>20</v>
      </c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3" t="s">
        <v>41</v>
      </c>
      <c r="CJ8" s="4"/>
      <c r="CK8" s="4" t="s">
        <v>21</v>
      </c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6" t="s">
        <v>23</v>
      </c>
      <c r="CZ8" s="4"/>
      <c r="DA8" s="4"/>
      <c r="DB8" s="4"/>
      <c r="DC8" s="4"/>
      <c r="DD8" s="4" t="s">
        <v>18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6"/>
      <c r="DS8" s="6" t="s">
        <v>25</v>
      </c>
      <c r="DT8" s="4" t="s">
        <v>44</v>
      </c>
      <c r="DU8" s="4"/>
      <c r="DV8" s="4"/>
      <c r="DW8" s="4"/>
      <c r="DX8" s="4"/>
      <c r="DY8" s="4" t="s">
        <v>26</v>
      </c>
      <c r="DZ8" s="4"/>
      <c r="EA8" s="4" t="s">
        <v>3</v>
      </c>
      <c r="EB8" s="4"/>
      <c r="EC8" s="4"/>
      <c r="ED8" s="4"/>
      <c r="EE8" s="3" t="s">
        <v>43</v>
      </c>
      <c r="EF8" s="4"/>
      <c r="EG8" s="4"/>
      <c r="EH8" s="4"/>
      <c r="EI8" s="4"/>
      <c r="EJ8" s="4"/>
      <c r="EK8" s="4"/>
      <c r="EL8" s="4"/>
    </row>
    <row r="9" spans="1:142" x14ac:dyDescent="0.2">
      <c r="A9" s="3" t="s">
        <v>46</v>
      </c>
      <c r="F9" s="6" t="s">
        <v>9</v>
      </c>
      <c r="G9" s="3"/>
      <c r="H9" s="3"/>
      <c r="J9" s="3"/>
      <c r="K9" s="3" t="s">
        <v>47</v>
      </c>
      <c r="N9" s="3"/>
      <c r="O9" s="3"/>
      <c r="R9" s="3" t="s">
        <v>48</v>
      </c>
      <c r="S9" s="3" t="s">
        <v>49</v>
      </c>
      <c r="U9" s="3"/>
      <c r="V9" s="3"/>
      <c r="X9" s="3"/>
      <c r="Y9" s="3"/>
      <c r="Z9" s="6" t="s">
        <v>11</v>
      </c>
      <c r="AB9" s="3"/>
      <c r="AC9" s="4"/>
      <c r="AD9" s="4"/>
      <c r="AE9" s="4" t="s">
        <v>50</v>
      </c>
      <c r="AF9" s="4"/>
      <c r="AG9" s="4"/>
      <c r="AH9" s="4"/>
      <c r="AI9" s="4"/>
      <c r="AJ9" s="4"/>
      <c r="AK9" s="4"/>
      <c r="AL9" s="4"/>
      <c r="AM9" s="3" t="s">
        <v>8</v>
      </c>
      <c r="AN9" s="3"/>
      <c r="AO9" s="4"/>
      <c r="AP9" s="4"/>
      <c r="AQ9" s="4"/>
      <c r="AR9" s="4"/>
      <c r="AS9" s="3"/>
      <c r="AT9" s="4" t="s">
        <v>13</v>
      </c>
      <c r="AU9" s="5"/>
      <c r="AV9" s="3"/>
      <c r="AW9" s="4"/>
      <c r="AX9" s="4"/>
      <c r="AY9" s="4"/>
      <c r="AZ9" s="3"/>
      <c r="BA9" s="4" t="s">
        <v>51</v>
      </c>
      <c r="BB9" s="4"/>
      <c r="BC9" s="4"/>
      <c r="BD9" s="4"/>
      <c r="BE9" s="4"/>
      <c r="BF9" s="4"/>
      <c r="BG9" s="3"/>
      <c r="BH9" s="4"/>
      <c r="BI9" s="4"/>
      <c r="BJ9" s="4" t="s">
        <v>52</v>
      </c>
      <c r="BK9" s="4"/>
      <c r="BL9" s="4"/>
      <c r="BM9" s="4"/>
      <c r="BN9" s="11"/>
      <c r="BO9" s="3" t="s">
        <v>8</v>
      </c>
      <c r="BP9" s="4"/>
      <c r="BQ9" s="4"/>
      <c r="BR9" s="4"/>
      <c r="BS9" s="4"/>
      <c r="BT9" s="3"/>
      <c r="BU9" s="3" t="s">
        <v>19</v>
      </c>
      <c r="BV9" s="3"/>
      <c r="BW9" s="4" t="s">
        <v>53</v>
      </c>
      <c r="BX9" s="11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 t="s">
        <v>54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 t="s">
        <v>55</v>
      </c>
      <c r="CY9" s="6" t="s">
        <v>23</v>
      </c>
      <c r="CZ9" s="4"/>
      <c r="DA9" s="4"/>
      <c r="DB9" s="4"/>
      <c r="DC9" s="4"/>
      <c r="DD9" s="4" t="s">
        <v>18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6" t="s">
        <v>25</v>
      </c>
      <c r="DT9" s="4"/>
      <c r="DU9" s="4" t="s">
        <v>52</v>
      </c>
      <c r="DV9" s="4"/>
      <c r="DW9" s="4"/>
      <c r="DX9" s="4"/>
      <c r="DY9" s="4" t="s">
        <v>26</v>
      </c>
      <c r="DZ9" s="4"/>
      <c r="EA9" s="4" t="s">
        <v>3</v>
      </c>
      <c r="EB9" s="4"/>
      <c r="EC9" s="4"/>
      <c r="ED9" s="4"/>
      <c r="EF9" s="4"/>
      <c r="EG9" s="4"/>
      <c r="EH9" s="4"/>
      <c r="EI9" s="4"/>
      <c r="EJ9" s="4"/>
      <c r="EK9" s="4"/>
      <c r="EL9" s="4"/>
    </row>
    <row r="10" spans="1:142" x14ac:dyDescent="0.2">
      <c r="A10" s="3" t="s">
        <v>56</v>
      </c>
      <c r="F10" s="3" t="s">
        <v>9</v>
      </c>
      <c r="G10" s="3"/>
      <c r="H10" s="3"/>
      <c r="K10" s="3" t="s">
        <v>57</v>
      </c>
      <c r="L10" s="3"/>
      <c r="N10" s="3"/>
      <c r="O10" s="3"/>
      <c r="P10" s="3" t="s">
        <v>58</v>
      </c>
      <c r="S10" s="6" t="s">
        <v>49</v>
      </c>
      <c r="U10" s="3"/>
      <c r="V10" s="3"/>
      <c r="X10" s="6"/>
      <c r="Y10" s="3"/>
      <c r="Z10" s="6" t="s">
        <v>11</v>
      </c>
      <c r="AB10" s="3"/>
      <c r="AC10" s="4"/>
      <c r="AD10" s="4"/>
      <c r="AE10" s="4" t="s">
        <v>50</v>
      </c>
      <c r="AF10" s="4"/>
      <c r="AG10" s="4"/>
      <c r="AH10" s="4"/>
      <c r="AI10" s="4"/>
      <c r="AJ10" s="4"/>
      <c r="AK10" s="4"/>
      <c r="AL10" s="4"/>
      <c r="AM10" s="4"/>
      <c r="AN10" s="3"/>
      <c r="AO10" s="4"/>
      <c r="AP10" s="4"/>
      <c r="AQ10" s="4"/>
      <c r="AR10" s="4" t="s">
        <v>59</v>
      </c>
      <c r="AS10" s="3"/>
      <c r="AT10" s="3" t="s">
        <v>13</v>
      </c>
      <c r="AU10" s="5"/>
      <c r="AV10" s="4"/>
      <c r="AW10" s="4"/>
      <c r="AX10" s="4"/>
      <c r="AY10" s="4"/>
      <c r="AZ10" s="3"/>
      <c r="BA10" s="6" t="s">
        <v>51</v>
      </c>
      <c r="BB10" s="4"/>
      <c r="BC10" s="4"/>
      <c r="BD10" s="4"/>
      <c r="BE10" s="4"/>
      <c r="BG10" s="6"/>
      <c r="BH10" s="4"/>
      <c r="BI10" s="4"/>
      <c r="BJ10" s="4"/>
      <c r="BK10" s="4"/>
      <c r="BL10" s="4"/>
      <c r="BM10" s="4" t="s">
        <v>59</v>
      </c>
      <c r="BN10" s="3"/>
      <c r="BP10" s="4" t="s">
        <v>17</v>
      </c>
      <c r="BQ10" s="4"/>
      <c r="BR10" s="3"/>
      <c r="BS10" s="4"/>
      <c r="BT10" s="3"/>
      <c r="BU10" s="3" t="s">
        <v>19</v>
      </c>
      <c r="BV10" s="4"/>
      <c r="BW10" s="12" t="s">
        <v>53</v>
      </c>
      <c r="BX10" s="3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6" t="s">
        <v>54</v>
      </c>
      <c r="CK10" s="4"/>
      <c r="CL10" s="4"/>
      <c r="CM10" s="4"/>
      <c r="CN10" s="4"/>
      <c r="CO10" s="4"/>
      <c r="CP10" s="4"/>
      <c r="CQ10" s="4"/>
      <c r="CR10" s="4"/>
      <c r="CS10" s="3"/>
      <c r="CT10" s="4"/>
      <c r="CU10" s="4"/>
      <c r="CV10" s="4" t="s">
        <v>55</v>
      </c>
      <c r="CW10" s="4" t="s">
        <v>23</v>
      </c>
      <c r="CZ10" s="4"/>
      <c r="DA10" s="4"/>
      <c r="DB10" s="4"/>
      <c r="DC10" s="4"/>
      <c r="DD10" s="4" t="s">
        <v>18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7"/>
      <c r="DS10" s="6" t="s">
        <v>25</v>
      </c>
      <c r="DT10" s="3" t="s">
        <v>17</v>
      </c>
      <c r="DU10" s="3"/>
      <c r="DV10" s="4"/>
      <c r="DW10" s="4"/>
      <c r="DX10" s="4"/>
      <c r="DY10" s="4" t="s">
        <v>26</v>
      </c>
      <c r="DZ10" s="4"/>
      <c r="EA10" s="11" t="s">
        <v>3</v>
      </c>
      <c r="EB10" s="3"/>
      <c r="EC10" s="4"/>
      <c r="ED10" s="4"/>
      <c r="EF10" s="4"/>
      <c r="EG10" s="3"/>
      <c r="EH10" s="4"/>
      <c r="EI10" s="4"/>
      <c r="EJ10" s="4"/>
      <c r="EK10" s="4"/>
      <c r="EL10" s="4"/>
    </row>
    <row r="11" spans="1:142" x14ac:dyDescent="0.2">
      <c r="A11" s="3" t="s">
        <v>60</v>
      </c>
      <c r="C11" s="3" t="s">
        <v>61</v>
      </c>
      <c r="F11" s="3" t="s">
        <v>9</v>
      </c>
      <c r="G11" s="3"/>
      <c r="H11" s="3"/>
      <c r="I11" s="3" t="s">
        <v>62</v>
      </c>
      <c r="K11" s="3" t="s">
        <v>47</v>
      </c>
      <c r="L11" s="3"/>
      <c r="N11" s="3"/>
      <c r="O11" s="3"/>
      <c r="S11" s="6" t="s">
        <v>49</v>
      </c>
      <c r="U11" s="3"/>
      <c r="V11" s="3"/>
      <c r="X11" s="3"/>
      <c r="Y11" s="3"/>
      <c r="Z11" s="6" t="s">
        <v>11</v>
      </c>
      <c r="AB11" s="3"/>
      <c r="AC11" s="4"/>
      <c r="AD11" s="4"/>
      <c r="AE11" s="4" t="s">
        <v>63</v>
      </c>
      <c r="AF11" s="4" t="s">
        <v>50</v>
      </c>
      <c r="AG11" s="4"/>
      <c r="AH11" s="4"/>
      <c r="AI11" s="4"/>
      <c r="AJ11" s="4"/>
      <c r="AK11" s="4"/>
      <c r="AL11" s="4"/>
      <c r="AM11" s="4"/>
      <c r="AN11" s="4" t="s">
        <v>27</v>
      </c>
      <c r="AO11" s="4"/>
      <c r="AP11" s="4"/>
      <c r="AQ11" s="4"/>
      <c r="AR11" s="4"/>
      <c r="AS11" s="4"/>
      <c r="AT11" s="6" t="s">
        <v>13</v>
      </c>
      <c r="AU11" s="5"/>
      <c r="AV11" s="4"/>
      <c r="AW11" s="4"/>
      <c r="AX11" s="4"/>
      <c r="AY11" s="4"/>
      <c r="AZ11" s="4" t="s">
        <v>64</v>
      </c>
      <c r="BA11" s="6" t="s">
        <v>51</v>
      </c>
      <c r="BB11" s="4"/>
      <c r="BC11" s="4"/>
      <c r="BD11" s="4"/>
      <c r="BE11" s="4"/>
      <c r="BF11" s="4" t="s">
        <v>65</v>
      </c>
      <c r="BG11" s="6"/>
      <c r="BH11" s="4"/>
      <c r="BI11" s="4"/>
      <c r="BJ11" s="4"/>
      <c r="BK11" s="4"/>
      <c r="BL11" s="4"/>
      <c r="BM11" s="4"/>
      <c r="BN11" s="4" t="s">
        <v>44</v>
      </c>
      <c r="BO11" s="4"/>
      <c r="BP11" s="4"/>
      <c r="BQ11" s="4"/>
      <c r="BR11" s="4"/>
      <c r="BS11" s="4"/>
      <c r="BT11" s="4"/>
      <c r="BU11" s="4" t="s">
        <v>19</v>
      </c>
      <c r="BV11" s="4"/>
      <c r="BW11" s="4" t="s">
        <v>53</v>
      </c>
      <c r="BX11" s="3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6" t="s">
        <v>54</v>
      </c>
      <c r="CK11" s="4"/>
      <c r="CL11" s="4"/>
      <c r="CM11" s="4"/>
      <c r="CN11" s="4"/>
      <c r="CO11" s="4" t="s">
        <v>64</v>
      </c>
      <c r="CP11" s="4"/>
      <c r="CQ11" s="4"/>
      <c r="CR11" s="4"/>
      <c r="CS11" s="4"/>
      <c r="CT11" s="4"/>
      <c r="CU11" s="4"/>
      <c r="CV11" s="4"/>
      <c r="CW11" s="4" t="s">
        <v>23</v>
      </c>
      <c r="CZ11" s="4"/>
      <c r="DA11" s="4"/>
      <c r="DB11" s="4"/>
      <c r="DC11" s="4"/>
      <c r="DD11" s="4"/>
      <c r="DE11" s="4" t="s">
        <v>18</v>
      </c>
      <c r="DF11" s="4"/>
      <c r="DG11" s="4"/>
      <c r="DH11" s="4"/>
      <c r="DI11" s="4"/>
      <c r="DJ11" s="4"/>
      <c r="DK11" s="4" t="s">
        <v>44</v>
      </c>
      <c r="DL11" s="4"/>
      <c r="DM11" s="4"/>
      <c r="DN11" s="4"/>
      <c r="DO11" s="4"/>
      <c r="DP11" s="4"/>
      <c r="DQ11" s="4"/>
      <c r="DR11" s="7"/>
      <c r="DS11" s="6" t="s">
        <v>25</v>
      </c>
      <c r="DT11" s="4"/>
      <c r="DU11" s="4"/>
      <c r="DV11" s="4"/>
      <c r="DW11" s="4"/>
      <c r="DX11" s="4"/>
      <c r="DY11" s="4" t="s">
        <v>26</v>
      </c>
      <c r="DZ11" s="4"/>
      <c r="EA11" s="3" t="s">
        <v>3</v>
      </c>
      <c r="EB11" s="4"/>
      <c r="EC11" s="3"/>
      <c r="ED11" s="4"/>
      <c r="EF11" s="4"/>
      <c r="EG11" s="4"/>
      <c r="EH11" s="4"/>
      <c r="EI11" s="4"/>
      <c r="EJ11" s="4"/>
      <c r="EK11" s="4"/>
      <c r="EL11" s="4"/>
    </row>
    <row r="12" spans="1:142" x14ac:dyDescent="0.2">
      <c r="A12" s="3" t="s">
        <v>66</v>
      </c>
      <c r="D12" s="3"/>
      <c r="E12" s="3" t="s">
        <v>18</v>
      </c>
      <c r="F12" s="6"/>
      <c r="G12" s="3"/>
      <c r="H12" s="3"/>
      <c r="I12" s="8" t="s">
        <v>67</v>
      </c>
      <c r="J12" s="3"/>
      <c r="K12" s="3" t="s">
        <v>68</v>
      </c>
      <c r="L12" s="3"/>
      <c r="N12" s="3"/>
      <c r="O12" s="3"/>
      <c r="S12" s="3" t="s">
        <v>23</v>
      </c>
      <c r="U12" s="3"/>
      <c r="V12" s="3"/>
      <c r="X12" s="3"/>
      <c r="Z12" s="6" t="s">
        <v>49</v>
      </c>
      <c r="AB12" s="3"/>
      <c r="AC12" s="4"/>
      <c r="AD12" s="4"/>
      <c r="AE12" s="6"/>
      <c r="AF12" s="4"/>
      <c r="AG12" s="6" t="s">
        <v>69</v>
      </c>
      <c r="AH12" s="4"/>
      <c r="AI12" s="4"/>
      <c r="AJ12" s="4"/>
      <c r="AK12" s="4"/>
      <c r="AL12" s="6" t="s">
        <v>13</v>
      </c>
      <c r="AM12" s="4" t="s">
        <v>70</v>
      </c>
      <c r="AN12" s="4"/>
      <c r="AO12" s="4"/>
      <c r="AP12" s="4"/>
      <c r="AQ12" s="4"/>
      <c r="AR12" s="3" t="s">
        <v>71</v>
      </c>
      <c r="AS12" s="4"/>
      <c r="AT12" s="3" t="s">
        <v>72</v>
      </c>
      <c r="AU12" s="5"/>
      <c r="AV12" s="4"/>
      <c r="AW12" s="4"/>
      <c r="AX12" s="4"/>
      <c r="AY12" s="4"/>
      <c r="AZ12" s="4"/>
      <c r="BA12" s="4" t="s">
        <v>51</v>
      </c>
      <c r="BB12" s="4"/>
      <c r="BC12" s="4"/>
      <c r="BD12" s="4"/>
      <c r="BE12" s="4"/>
      <c r="BF12" s="4"/>
      <c r="BG12" s="6"/>
      <c r="BH12" s="4"/>
      <c r="BI12" s="4"/>
      <c r="BJ12" s="4"/>
      <c r="BK12" s="4"/>
      <c r="BL12" s="4"/>
      <c r="BM12" s="4" t="s">
        <v>73</v>
      </c>
      <c r="BN12" s="4"/>
      <c r="BO12" s="3" t="s">
        <v>74</v>
      </c>
      <c r="BP12" s="4"/>
      <c r="BQ12" s="4"/>
      <c r="BR12" s="4"/>
      <c r="BS12" s="4"/>
      <c r="BT12" s="4"/>
      <c r="BU12" s="6" t="s">
        <v>19</v>
      </c>
      <c r="BV12" s="4" t="s">
        <v>75</v>
      </c>
      <c r="BW12" s="4" t="s">
        <v>53</v>
      </c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 t="s">
        <v>76</v>
      </c>
      <c r="CK12" s="4"/>
      <c r="CL12" s="4"/>
      <c r="CM12" s="4"/>
      <c r="CN12" s="4"/>
      <c r="CO12" s="4"/>
      <c r="CP12" s="4"/>
      <c r="CQ12" s="4"/>
      <c r="CR12" s="13" t="s">
        <v>77</v>
      </c>
      <c r="CS12" s="13" t="s">
        <v>78</v>
      </c>
      <c r="CT12" s="4"/>
      <c r="CU12" s="4"/>
      <c r="CV12" s="4"/>
      <c r="CW12" s="13" t="s">
        <v>79</v>
      </c>
      <c r="CX12" s="4"/>
      <c r="CY12" s="14" t="s">
        <v>80</v>
      </c>
      <c r="CZ12" s="4"/>
      <c r="DA12" s="4"/>
      <c r="DB12" s="4"/>
      <c r="DC12" s="4"/>
      <c r="DD12" s="4" t="s">
        <v>18</v>
      </c>
      <c r="DE12" s="4" t="s">
        <v>81</v>
      </c>
      <c r="DF12" s="4"/>
      <c r="DG12" s="4"/>
      <c r="DH12" s="4"/>
      <c r="DI12" s="4"/>
      <c r="DJ12" s="4"/>
      <c r="DK12" s="4"/>
      <c r="DL12" s="4"/>
      <c r="DM12" s="4" t="s">
        <v>82</v>
      </c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 t="s">
        <v>44</v>
      </c>
      <c r="DY12" s="6" t="s">
        <v>54</v>
      </c>
      <c r="DZ12" s="4"/>
      <c r="EA12" s="4"/>
      <c r="EB12" s="4"/>
      <c r="EC12" s="4"/>
      <c r="ED12" s="4"/>
      <c r="EE12" s="4" t="s">
        <v>83</v>
      </c>
      <c r="EF12" s="4"/>
      <c r="EG12" s="4"/>
      <c r="EH12" s="4"/>
      <c r="EI12" s="4"/>
      <c r="EJ12" s="4"/>
      <c r="EK12" s="4"/>
      <c r="EL12" s="4"/>
    </row>
    <row r="13" spans="1:142" x14ac:dyDescent="0.2">
      <c r="A13" s="3" t="s">
        <v>84</v>
      </c>
      <c r="E13" s="3" t="s">
        <v>18</v>
      </c>
      <c r="F13" s="3"/>
      <c r="G13" s="3"/>
      <c r="H13" s="3"/>
      <c r="L13" s="3" t="s">
        <v>71</v>
      </c>
      <c r="N13" s="3"/>
      <c r="O13" s="3"/>
      <c r="S13" s="3" t="s">
        <v>23</v>
      </c>
      <c r="U13" s="3"/>
      <c r="V13" s="3"/>
      <c r="X13" s="3"/>
      <c r="Z13" s="6" t="s">
        <v>49</v>
      </c>
      <c r="AB13" s="3"/>
      <c r="AC13" s="4"/>
      <c r="AD13" s="4"/>
      <c r="AE13" s="6"/>
      <c r="AF13" s="4"/>
      <c r="AG13" s="6" t="s">
        <v>85</v>
      </c>
      <c r="AH13" s="4"/>
      <c r="AI13" s="4"/>
      <c r="AJ13" s="4"/>
      <c r="AK13" s="4"/>
      <c r="AL13" s="6" t="s">
        <v>13</v>
      </c>
      <c r="AM13" s="4"/>
      <c r="AN13" s="4"/>
      <c r="AO13" s="4"/>
      <c r="AP13" s="4"/>
      <c r="AQ13" s="4"/>
      <c r="AR13" s="4"/>
      <c r="AS13" s="4"/>
      <c r="AT13" s="4" t="s">
        <v>86</v>
      </c>
      <c r="AU13" s="5"/>
      <c r="AV13" s="4"/>
      <c r="AW13" s="4"/>
      <c r="AX13" s="4"/>
      <c r="AY13" s="4"/>
      <c r="AZ13" s="4"/>
      <c r="BA13" s="6" t="s">
        <v>51</v>
      </c>
      <c r="BB13" s="6"/>
      <c r="BC13" s="4"/>
      <c r="BD13" s="4"/>
      <c r="BE13" s="4"/>
      <c r="BF13" s="4"/>
      <c r="BG13" s="6"/>
      <c r="BH13" s="4"/>
      <c r="BI13" s="4"/>
      <c r="BJ13" s="4"/>
      <c r="BK13" s="4"/>
      <c r="BL13" s="4"/>
      <c r="BM13" s="4" t="s">
        <v>87</v>
      </c>
      <c r="BN13" s="4"/>
      <c r="BO13" s="4"/>
      <c r="BP13" s="3" t="s">
        <v>71</v>
      </c>
      <c r="BQ13" s="4"/>
      <c r="BR13" s="4"/>
      <c r="BS13" s="4"/>
      <c r="BT13" s="4"/>
      <c r="BU13" s="6" t="s">
        <v>19</v>
      </c>
      <c r="BV13" s="4"/>
      <c r="BW13" s="4" t="s">
        <v>53</v>
      </c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6" t="s">
        <v>76</v>
      </c>
      <c r="CK13" s="4"/>
      <c r="CL13" s="4"/>
      <c r="CM13" s="4"/>
      <c r="CN13" s="4"/>
      <c r="CO13" s="4"/>
      <c r="CP13" s="4"/>
      <c r="CQ13" s="4"/>
      <c r="CR13" s="14" t="s">
        <v>88</v>
      </c>
      <c r="CS13" s="13" t="s">
        <v>78</v>
      </c>
      <c r="CT13" s="4"/>
      <c r="CU13" s="4"/>
      <c r="CV13" s="4"/>
      <c r="CW13" s="14" t="s">
        <v>79</v>
      </c>
      <c r="CX13" s="4"/>
      <c r="CY13" s="13" t="s">
        <v>80</v>
      </c>
      <c r="CZ13" s="4"/>
      <c r="DA13" s="4"/>
      <c r="DB13" s="4"/>
      <c r="DC13" s="4"/>
      <c r="DD13" s="4" t="s">
        <v>18</v>
      </c>
      <c r="DF13" s="4"/>
      <c r="DG13" s="4"/>
      <c r="DH13" s="4"/>
      <c r="DI13" s="4"/>
      <c r="DJ13" s="4"/>
      <c r="DK13" s="4"/>
      <c r="DL13" s="4"/>
      <c r="DM13" s="4" t="s">
        <v>82</v>
      </c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 t="s">
        <v>31</v>
      </c>
      <c r="DY13" s="6" t="s">
        <v>54</v>
      </c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</row>
    <row r="14" spans="1:142" x14ac:dyDescent="0.2">
      <c r="A14" s="3" t="s">
        <v>89</v>
      </c>
      <c r="D14" s="3"/>
      <c r="E14" s="3" t="s">
        <v>18</v>
      </c>
      <c r="F14" s="3"/>
      <c r="G14" s="3"/>
      <c r="H14" s="3"/>
      <c r="K14" s="3" t="s">
        <v>90</v>
      </c>
      <c r="N14" s="3"/>
      <c r="O14" s="3"/>
      <c r="S14" s="3" t="s">
        <v>23</v>
      </c>
      <c r="U14" s="3"/>
      <c r="V14" s="3"/>
      <c r="X14" s="3"/>
      <c r="Z14" s="6" t="s">
        <v>49</v>
      </c>
      <c r="AB14" s="3"/>
      <c r="AC14" s="4"/>
      <c r="AD14" s="4"/>
      <c r="AE14" s="6"/>
      <c r="AF14" s="4"/>
      <c r="AG14" s="6" t="s">
        <v>69</v>
      </c>
      <c r="AH14" s="4"/>
      <c r="AI14" s="4"/>
      <c r="AJ14" s="4"/>
      <c r="AK14" s="4"/>
      <c r="AL14" s="6" t="s">
        <v>13</v>
      </c>
      <c r="AM14" s="4"/>
      <c r="AN14" s="4"/>
      <c r="AO14" s="4"/>
      <c r="AP14" s="4"/>
      <c r="AQ14" s="4"/>
      <c r="AR14" s="4" t="s">
        <v>91</v>
      </c>
      <c r="AS14" s="4"/>
      <c r="AT14" s="4" t="s">
        <v>92</v>
      </c>
      <c r="AU14" s="5"/>
      <c r="AV14" s="4"/>
      <c r="AW14" s="4"/>
      <c r="AX14" s="4"/>
      <c r="AY14" s="4"/>
      <c r="BA14" s="6" t="s">
        <v>51</v>
      </c>
      <c r="BB14" s="6"/>
      <c r="BC14" s="4"/>
      <c r="BD14" s="4"/>
      <c r="BE14" s="4"/>
      <c r="BF14" s="4"/>
      <c r="BG14" s="6"/>
      <c r="BH14" s="4"/>
      <c r="BI14" s="4"/>
      <c r="BJ14" s="4"/>
      <c r="BK14" s="4"/>
      <c r="BL14" s="4"/>
      <c r="BM14" s="4"/>
      <c r="BN14" s="4" t="s">
        <v>31</v>
      </c>
      <c r="BO14" s="4"/>
      <c r="BP14" s="4"/>
      <c r="BQ14" s="4"/>
      <c r="BR14" s="4"/>
      <c r="BS14" s="4"/>
      <c r="BT14" s="4"/>
      <c r="BU14" s="6" t="s">
        <v>19</v>
      </c>
      <c r="BV14" s="4" t="s">
        <v>92</v>
      </c>
      <c r="BW14" s="6" t="s">
        <v>53</v>
      </c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6" t="s">
        <v>76</v>
      </c>
      <c r="CK14" s="4"/>
      <c r="CL14" s="4"/>
      <c r="CM14" s="4"/>
      <c r="CN14" s="4"/>
      <c r="CO14" s="4"/>
      <c r="CP14" s="4"/>
      <c r="CQ14" s="4"/>
      <c r="CR14" s="14" t="s">
        <v>77</v>
      </c>
      <c r="CS14" s="13" t="s">
        <v>78</v>
      </c>
      <c r="CT14" s="4"/>
      <c r="CU14" s="4"/>
      <c r="CV14" s="4"/>
      <c r="CW14" s="14" t="s">
        <v>79</v>
      </c>
      <c r="CX14" s="4"/>
      <c r="CY14" s="14" t="s">
        <v>80</v>
      </c>
      <c r="CZ14" s="4"/>
      <c r="DA14" s="4"/>
      <c r="DB14" s="4"/>
      <c r="DC14" s="4"/>
      <c r="DD14" s="4"/>
      <c r="DE14" s="4" t="s">
        <v>18</v>
      </c>
      <c r="DF14" s="4"/>
      <c r="DG14" s="4"/>
      <c r="DH14" s="4"/>
      <c r="DI14" s="4"/>
      <c r="DJ14" s="4"/>
      <c r="DK14" s="4" t="s">
        <v>31</v>
      </c>
      <c r="DL14" s="4"/>
      <c r="DM14" s="4" t="s">
        <v>82</v>
      </c>
      <c r="DN14" s="15"/>
      <c r="DO14" s="4"/>
      <c r="DP14" s="4"/>
      <c r="DQ14" s="15"/>
      <c r="DR14" s="4"/>
      <c r="DS14" s="4"/>
      <c r="DT14" s="4"/>
      <c r="DU14" s="4"/>
      <c r="DV14" s="4"/>
      <c r="DW14" s="4"/>
      <c r="DX14" s="4"/>
      <c r="DY14" s="6" t="s">
        <v>54</v>
      </c>
      <c r="DZ14" s="4"/>
      <c r="EA14" s="15"/>
      <c r="EB14" s="15"/>
      <c r="EC14" s="4"/>
      <c r="ED14" s="4"/>
      <c r="EE14" s="15"/>
      <c r="EF14" s="4"/>
      <c r="EG14" s="4"/>
      <c r="EH14" s="4"/>
      <c r="EI14" s="4"/>
      <c r="EJ14" s="4"/>
      <c r="EK14" s="4"/>
      <c r="EL14" s="4"/>
    </row>
    <row r="15" spans="1:142" x14ac:dyDescent="0.2">
      <c r="A15" s="3" t="s">
        <v>93</v>
      </c>
      <c r="E15" s="3" t="s">
        <v>94</v>
      </c>
      <c r="G15" s="3"/>
      <c r="H15" s="3"/>
      <c r="I15" s="3" t="s">
        <v>95</v>
      </c>
      <c r="M15" s="3" t="s">
        <v>96</v>
      </c>
      <c r="N15" s="3"/>
      <c r="O15" s="3"/>
      <c r="U15" s="3"/>
      <c r="V15" s="3"/>
      <c r="Y15" s="3"/>
      <c r="Z15" s="3" t="s">
        <v>97</v>
      </c>
      <c r="AB15" s="3"/>
      <c r="AC15" s="4"/>
      <c r="AD15" s="4"/>
      <c r="AE15" s="4" t="s">
        <v>98</v>
      </c>
      <c r="AF15" s="4"/>
      <c r="AG15" s="4"/>
      <c r="AH15" s="4"/>
      <c r="AI15" s="4"/>
      <c r="AJ15" s="4"/>
      <c r="AK15" s="4" t="s">
        <v>99</v>
      </c>
      <c r="AL15" s="4"/>
      <c r="AM15" s="4"/>
      <c r="AN15" s="4"/>
      <c r="AO15" s="4"/>
      <c r="AP15" s="4"/>
      <c r="AQ15" s="4"/>
      <c r="AR15" s="4" t="s">
        <v>100</v>
      </c>
      <c r="AS15" s="4"/>
      <c r="AT15" s="4" t="s">
        <v>101</v>
      </c>
      <c r="AU15" s="5"/>
      <c r="AV15" s="15"/>
      <c r="AW15" s="4"/>
      <c r="AX15" s="4"/>
      <c r="AY15" s="4"/>
      <c r="AZ15" s="4" t="s">
        <v>102</v>
      </c>
      <c r="BA15" s="4"/>
      <c r="BB15" s="4" t="s">
        <v>103</v>
      </c>
      <c r="BC15" s="4"/>
      <c r="BD15" s="4"/>
      <c r="BE15" s="4"/>
      <c r="BF15" s="4"/>
      <c r="BG15" s="4"/>
      <c r="BH15" s="4"/>
      <c r="BI15" s="15" t="s">
        <v>104</v>
      </c>
      <c r="BJ15" s="4"/>
      <c r="BK15" s="4"/>
      <c r="BL15" s="4"/>
      <c r="BM15" s="4"/>
      <c r="BN15" s="4" t="s">
        <v>105</v>
      </c>
      <c r="BO15" s="16" t="s">
        <v>106</v>
      </c>
      <c r="BP15" s="4"/>
      <c r="BR15" s="4"/>
      <c r="BS15" s="4"/>
      <c r="BT15" s="13" t="s">
        <v>107</v>
      </c>
      <c r="BU15" s="6"/>
      <c r="BV15" s="4" t="s">
        <v>108</v>
      </c>
      <c r="BW15" s="4" t="s">
        <v>109</v>
      </c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 t="s">
        <v>110</v>
      </c>
      <c r="CJ15" s="4"/>
      <c r="CK15" s="4"/>
      <c r="CL15" s="4" t="s">
        <v>111</v>
      </c>
      <c r="CM15" s="4"/>
      <c r="CN15" s="4"/>
      <c r="CO15" s="4"/>
      <c r="CP15" s="13" t="s">
        <v>112</v>
      </c>
      <c r="CQ15" s="4" t="s">
        <v>113</v>
      </c>
      <c r="CR15" s="4"/>
      <c r="CS15" s="13" t="s">
        <v>114</v>
      </c>
      <c r="CT15" s="4"/>
      <c r="CU15" s="4"/>
      <c r="CV15" s="4"/>
      <c r="CW15" s="4"/>
      <c r="CX15" s="13" t="s">
        <v>115</v>
      </c>
      <c r="CY15" s="4"/>
      <c r="CZ15" s="4" t="s">
        <v>116</v>
      </c>
      <c r="DA15" s="4"/>
      <c r="DB15" s="4"/>
      <c r="DC15" s="4" t="s">
        <v>99</v>
      </c>
      <c r="DD15" s="4" t="s">
        <v>117</v>
      </c>
      <c r="DE15" s="4"/>
      <c r="DF15" s="4"/>
      <c r="DG15" s="6" t="s">
        <v>116</v>
      </c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 t="s">
        <v>118</v>
      </c>
      <c r="DT15" s="4" t="s">
        <v>119</v>
      </c>
      <c r="DU15" s="4"/>
      <c r="DV15" s="4"/>
      <c r="DW15" s="4"/>
      <c r="DX15" s="4"/>
      <c r="DY15" s="4" t="s">
        <v>52</v>
      </c>
      <c r="DZ15" s="4" t="s">
        <v>120</v>
      </c>
      <c r="EA15" s="4" t="s">
        <v>109</v>
      </c>
      <c r="EB15" s="4"/>
      <c r="EC15" s="4"/>
      <c r="ED15" s="4"/>
      <c r="EE15" s="4"/>
      <c r="EF15" s="4"/>
      <c r="EG15" s="4"/>
      <c r="EH15" s="4"/>
      <c r="EI15" s="4" t="s">
        <v>121</v>
      </c>
      <c r="EJ15" s="4"/>
      <c r="EK15" s="4"/>
      <c r="EL15" s="4"/>
    </row>
    <row r="16" spans="1:142" x14ac:dyDescent="0.2">
      <c r="A16" s="3" t="s">
        <v>122</v>
      </c>
      <c r="E16" s="3" t="s">
        <v>123</v>
      </c>
      <c r="G16" s="3"/>
      <c r="H16" s="3"/>
      <c r="J16" s="3" t="s">
        <v>124</v>
      </c>
      <c r="K16" s="3" t="s">
        <v>125</v>
      </c>
      <c r="L16" s="6" t="s">
        <v>126</v>
      </c>
      <c r="M16" s="3" t="s">
        <v>96</v>
      </c>
      <c r="N16" s="3"/>
      <c r="O16" s="3"/>
      <c r="U16" s="3"/>
      <c r="V16" s="3"/>
      <c r="Z16" s="3" t="s">
        <v>127</v>
      </c>
      <c r="AB16" s="3"/>
      <c r="AC16" s="4"/>
      <c r="AD16" s="3" t="s">
        <v>128</v>
      </c>
      <c r="AF16" s="3" t="s">
        <v>125</v>
      </c>
      <c r="AG16" s="3" t="s">
        <v>129</v>
      </c>
      <c r="AH16" s="4"/>
      <c r="AI16" s="4"/>
      <c r="AJ16" s="4"/>
      <c r="AK16" s="4" t="s">
        <v>130</v>
      </c>
      <c r="AL16" s="4"/>
      <c r="AM16" s="4" t="s">
        <v>131</v>
      </c>
      <c r="AN16" s="4"/>
      <c r="AO16" s="4" t="s">
        <v>99</v>
      </c>
      <c r="AP16" s="4"/>
      <c r="AQ16" s="4"/>
      <c r="AR16" s="6" t="s">
        <v>96</v>
      </c>
      <c r="AS16" s="4" t="s">
        <v>132</v>
      </c>
      <c r="AT16" s="4" t="s">
        <v>133</v>
      </c>
      <c r="AU16" s="5"/>
      <c r="AV16" s="4"/>
      <c r="AW16" s="4"/>
      <c r="AX16" s="4"/>
      <c r="AY16" s="4"/>
      <c r="AZ16" s="3" t="s">
        <v>134</v>
      </c>
      <c r="BA16" s="3" t="s">
        <v>125</v>
      </c>
      <c r="BB16" s="3" t="s">
        <v>129</v>
      </c>
      <c r="BC16" s="4"/>
      <c r="BD16" s="4"/>
      <c r="BE16" s="4"/>
      <c r="BF16" s="4"/>
      <c r="BG16" s="4" t="s">
        <v>135</v>
      </c>
      <c r="BH16" s="4"/>
      <c r="BI16" s="4"/>
      <c r="BJ16" s="4"/>
      <c r="BK16" s="4"/>
      <c r="BL16" s="4"/>
      <c r="BM16" s="4"/>
      <c r="BN16" s="4" t="s">
        <v>103</v>
      </c>
      <c r="BO16" s="16" t="s">
        <v>136</v>
      </c>
      <c r="BP16" s="4" t="s">
        <v>137</v>
      </c>
      <c r="BQ16" s="4"/>
      <c r="BR16" s="4"/>
      <c r="BS16" s="4"/>
      <c r="BT16" s="13" t="s">
        <v>107</v>
      </c>
      <c r="BU16" s="6"/>
      <c r="BV16" s="4" t="s">
        <v>138</v>
      </c>
      <c r="BW16" s="4" t="s">
        <v>117</v>
      </c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 t="s">
        <v>139</v>
      </c>
      <c r="CJ16" s="4" t="s">
        <v>140</v>
      </c>
      <c r="CK16" s="4" t="s">
        <v>141</v>
      </c>
      <c r="CL16" s="4" t="s">
        <v>142</v>
      </c>
      <c r="CM16" s="4"/>
      <c r="CN16" s="4"/>
      <c r="CO16" s="4"/>
      <c r="CP16" s="13" t="s">
        <v>112</v>
      </c>
      <c r="CQ16" s="4" t="s">
        <v>143</v>
      </c>
      <c r="CR16" s="4"/>
      <c r="CS16" s="13" t="s">
        <v>114</v>
      </c>
      <c r="CT16" s="4"/>
      <c r="CU16" s="4"/>
      <c r="CV16" s="4"/>
      <c r="CW16" s="4"/>
      <c r="CX16" s="13" t="s">
        <v>115</v>
      </c>
      <c r="CY16" s="4"/>
      <c r="CZ16" s="6" t="s">
        <v>96</v>
      </c>
      <c r="DA16" s="4"/>
      <c r="DB16" s="4"/>
      <c r="DC16" s="4"/>
      <c r="DD16" s="4" t="s">
        <v>144</v>
      </c>
      <c r="DE16" s="4" t="s">
        <v>145</v>
      </c>
      <c r="DF16" s="4" t="s">
        <v>145</v>
      </c>
      <c r="DG16" s="4" t="s">
        <v>99</v>
      </c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 t="s">
        <v>146</v>
      </c>
      <c r="DT16" s="4"/>
      <c r="DU16" s="4" t="s">
        <v>147</v>
      </c>
      <c r="DV16" s="4"/>
      <c r="DW16" s="4"/>
      <c r="DX16" s="4"/>
      <c r="DY16" s="4" t="s">
        <v>148</v>
      </c>
      <c r="DZ16" s="4" t="s">
        <v>149</v>
      </c>
      <c r="EA16" s="4" t="s">
        <v>137</v>
      </c>
      <c r="EB16" s="4"/>
      <c r="EC16" s="4"/>
      <c r="ED16" s="4"/>
      <c r="EE16" s="4"/>
      <c r="EF16" s="4" t="s">
        <v>608</v>
      </c>
      <c r="EG16" s="4" t="s">
        <v>145</v>
      </c>
      <c r="EH16" s="4"/>
      <c r="EI16" s="4" t="s">
        <v>150</v>
      </c>
      <c r="EJ16" s="4"/>
      <c r="EK16" s="4"/>
      <c r="EL16" s="4"/>
    </row>
    <row r="17" spans="1:142" x14ac:dyDescent="0.2">
      <c r="A17" s="3" t="s">
        <v>151</v>
      </c>
      <c r="E17" s="3" t="s">
        <v>152</v>
      </c>
      <c r="F17" s="3" t="s">
        <v>153</v>
      </c>
      <c r="G17" s="3"/>
      <c r="H17" s="3"/>
      <c r="I17" s="3" t="s">
        <v>154</v>
      </c>
      <c r="K17" s="6" t="s">
        <v>601</v>
      </c>
      <c r="N17" s="3"/>
      <c r="O17" s="3"/>
      <c r="T17" s="3" t="s">
        <v>155</v>
      </c>
      <c r="U17" s="3"/>
      <c r="V17" s="3"/>
      <c r="X17" s="3"/>
      <c r="Z17" s="3" t="s">
        <v>156</v>
      </c>
      <c r="AA17" s="3" t="s">
        <v>157</v>
      </c>
      <c r="AB17" s="3"/>
      <c r="AC17" s="4"/>
      <c r="AD17" s="4"/>
      <c r="AF17" s="4" t="s">
        <v>158</v>
      </c>
      <c r="AG17" s="4" t="s">
        <v>159</v>
      </c>
      <c r="AI17" s="4"/>
      <c r="AJ17" s="4"/>
      <c r="AK17" s="4" t="s">
        <v>100</v>
      </c>
      <c r="AL17" s="4"/>
      <c r="AM17" s="4"/>
      <c r="AN17" s="4"/>
      <c r="AO17" s="4"/>
      <c r="AP17" s="4"/>
      <c r="AQ17" s="4"/>
      <c r="AR17" s="4"/>
      <c r="AS17" s="3" t="s">
        <v>160</v>
      </c>
      <c r="AT17" s="4" t="s">
        <v>161</v>
      </c>
      <c r="AU17" s="5"/>
      <c r="AV17" s="4"/>
      <c r="AW17" s="4"/>
      <c r="AX17" s="4"/>
      <c r="AY17" s="4" t="s">
        <v>162</v>
      </c>
      <c r="AZ17" s="4"/>
      <c r="BA17" s="4" t="s">
        <v>163</v>
      </c>
      <c r="BB17" s="4"/>
      <c r="BC17" s="4"/>
      <c r="BD17" s="4"/>
      <c r="BE17" s="4"/>
      <c r="BF17" s="4"/>
      <c r="BG17" s="4" t="s">
        <v>164</v>
      </c>
      <c r="BH17" s="4"/>
      <c r="BI17" s="4"/>
      <c r="BJ17" s="4" t="s">
        <v>137</v>
      </c>
      <c r="BK17" s="4"/>
      <c r="BL17" s="4"/>
      <c r="BN17" s="4" t="s">
        <v>165</v>
      </c>
      <c r="BO17" s="4" t="s">
        <v>166</v>
      </c>
      <c r="BP17" s="4"/>
      <c r="BQ17" s="4"/>
      <c r="BR17" s="4"/>
      <c r="BS17" s="4"/>
      <c r="BT17" s="13" t="s">
        <v>107</v>
      </c>
      <c r="BU17" s="4"/>
      <c r="BV17" s="4"/>
      <c r="BW17" s="3" t="s">
        <v>167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 t="s">
        <v>168</v>
      </c>
      <c r="CI17" s="4" t="s">
        <v>169</v>
      </c>
      <c r="CJ17" s="4" t="s">
        <v>158</v>
      </c>
      <c r="CK17" s="4" t="s">
        <v>170</v>
      </c>
      <c r="CL17" s="4"/>
      <c r="CM17" s="4"/>
      <c r="CN17" s="4"/>
      <c r="CO17" s="4" t="s">
        <v>171</v>
      </c>
      <c r="CP17" s="13" t="s">
        <v>112</v>
      </c>
      <c r="CQ17" s="4" t="s">
        <v>172</v>
      </c>
      <c r="CR17" s="4" t="s">
        <v>173</v>
      </c>
      <c r="CS17" s="13" t="s">
        <v>114</v>
      </c>
      <c r="CT17" s="4"/>
      <c r="CU17" s="4"/>
      <c r="CV17" s="4" t="s">
        <v>158</v>
      </c>
      <c r="CW17" s="4"/>
      <c r="CX17" s="13" t="s">
        <v>115</v>
      </c>
      <c r="CY17" s="4" t="s">
        <v>167</v>
      </c>
      <c r="CZ17" s="4"/>
      <c r="DA17" s="4"/>
      <c r="DB17" s="4"/>
      <c r="DC17" s="4"/>
      <c r="DD17" s="4"/>
      <c r="DE17" s="4" t="s">
        <v>131</v>
      </c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 t="s">
        <v>174</v>
      </c>
      <c r="DT17" s="4"/>
      <c r="DU17" s="4" t="s">
        <v>175</v>
      </c>
      <c r="DV17" s="4"/>
      <c r="DW17" s="4"/>
      <c r="DX17" s="4" t="s">
        <v>158</v>
      </c>
      <c r="DZ17" s="4" t="s">
        <v>176</v>
      </c>
      <c r="EA17" s="4" t="s">
        <v>177</v>
      </c>
      <c r="EB17" s="4"/>
      <c r="EC17" s="4"/>
      <c r="ED17" s="4"/>
      <c r="EE17" s="4" t="s">
        <v>178</v>
      </c>
      <c r="EF17" s="4"/>
      <c r="EG17" s="4" t="s">
        <v>150</v>
      </c>
      <c r="EH17" s="4"/>
      <c r="EI17" s="4"/>
      <c r="EJ17" s="4"/>
      <c r="EK17" s="4"/>
      <c r="EL17" s="4"/>
    </row>
    <row r="18" spans="1:142" x14ac:dyDescent="0.2">
      <c r="A18" s="3" t="s">
        <v>179</v>
      </c>
      <c r="C18" s="3" t="s">
        <v>180</v>
      </c>
      <c r="D18" s="3" t="s">
        <v>181</v>
      </c>
      <c r="F18" s="3" t="s">
        <v>611</v>
      </c>
      <c r="G18" s="3"/>
      <c r="H18" s="3"/>
      <c r="K18" s="3" t="s">
        <v>183</v>
      </c>
      <c r="L18" s="3" t="s">
        <v>184</v>
      </c>
      <c r="N18" s="3"/>
      <c r="O18" s="3"/>
      <c r="P18" s="3" t="s">
        <v>185</v>
      </c>
      <c r="Q18" s="3" t="s">
        <v>186</v>
      </c>
      <c r="S18" s="3" t="s">
        <v>182</v>
      </c>
      <c r="U18" s="3"/>
      <c r="V18" s="3"/>
      <c r="W18" s="3" t="s">
        <v>187</v>
      </c>
      <c r="X18" s="3" t="s">
        <v>188</v>
      </c>
      <c r="AC18" s="4"/>
      <c r="AD18" s="3" t="s">
        <v>189</v>
      </c>
      <c r="AE18" s="4"/>
      <c r="AF18" s="4" t="s">
        <v>190</v>
      </c>
      <c r="AG18" s="4" t="s">
        <v>191</v>
      </c>
      <c r="AH18" s="4" t="s">
        <v>192</v>
      </c>
      <c r="AI18" s="4"/>
      <c r="AJ18" s="4"/>
      <c r="AK18" s="4" t="s">
        <v>193</v>
      </c>
      <c r="AL18" s="4"/>
      <c r="AM18" s="4" t="s">
        <v>182</v>
      </c>
      <c r="AN18" s="4" t="s">
        <v>194</v>
      </c>
      <c r="AO18" s="4" t="s">
        <v>195</v>
      </c>
      <c r="AP18" s="4"/>
      <c r="AQ18" s="4"/>
      <c r="AR18" s="4"/>
      <c r="AS18" s="4"/>
      <c r="AT18" s="4" t="s">
        <v>196</v>
      </c>
      <c r="AU18" s="5"/>
      <c r="AV18" s="4"/>
      <c r="AW18" s="4"/>
      <c r="AX18" s="4"/>
      <c r="AY18" s="4" t="s">
        <v>187</v>
      </c>
      <c r="AZ18" s="4" t="s">
        <v>187</v>
      </c>
      <c r="BA18" s="4" t="s">
        <v>197</v>
      </c>
      <c r="BB18" s="4"/>
      <c r="BC18" s="4" t="s">
        <v>198</v>
      </c>
      <c r="BD18" s="4"/>
      <c r="BE18" s="4"/>
      <c r="BF18" s="4"/>
      <c r="BG18" s="4" t="s">
        <v>182</v>
      </c>
      <c r="BH18" s="4"/>
      <c r="BI18" s="4"/>
      <c r="BJ18" s="4" t="s">
        <v>199</v>
      </c>
      <c r="BK18" s="4"/>
      <c r="BL18" s="4"/>
      <c r="BM18" s="4" t="s">
        <v>200</v>
      </c>
      <c r="BN18" s="4" t="s">
        <v>201</v>
      </c>
      <c r="BO18" s="13" t="s">
        <v>107</v>
      </c>
      <c r="BP18" s="4" t="s">
        <v>202</v>
      </c>
      <c r="BQ18" s="4" t="s">
        <v>182</v>
      </c>
      <c r="BR18" s="4"/>
      <c r="BS18" s="4"/>
      <c r="BT18" s="4" t="s">
        <v>203</v>
      </c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 t="s">
        <v>204</v>
      </c>
      <c r="CI18" s="4"/>
      <c r="CJ18" s="4" t="s">
        <v>205</v>
      </c>
      <c r="CK18" s="13" t="s">
        <v>206</v>
      </c>
      <c r="CL18" s="4"/>
      <c r="CM18" s="4"/>
      <c r="CN18" s="4"/>
      <c r="CO18" s="13" t="s">
        <v>207</v>
      </c>
      <c r="CP18" s="4"/>
      <c r="CQ18" s="4"/>
      <c r="CR18" s="4" t="s">
        <v>620</v>
      </c>
      <c r="CS18" s="4"/>
      <c r="CT18" s="4"/>
      <c r="CU18" s="4"/>
      <c r="CV18" s="4"/>
      <c r="CX18" s="4" t="s">
        <v>208</v>
      </c>
      <c r="CY18" s="4" t="s">
        <v>191</v>
      </c>
      <c r="CZ18" s="4"/>
      <c r="DA18" s="4"/>
      <c r="DB18" s="4"/>
      <c r="DC18" s="4" t="s">
        <v>187</v>
      </c>
      <c r="DD18" s="4"/>
      <c r="DE18" s="4" t="s">
        <v>209</v>
      </c>
      <c r="DF18" s="4" t="s">
        <v>210</v>
      </c>
      <c r="DG18" s="4"/>
      <c r="DH18" s="4"/>
      <c r="DI18" s="4"/>
      <c r="DJ18" s="4"/>
      <c r="DK18" s="4"/>
      <c r="DL18" s="4"/>
      <c r="DM18" s="4"/>
      <c r="DN18" s="13" t="s">
        <v>206</v>
      </c>
      <c r="DO18" s="4"/>
      <c r="DP18" s="4"/>
      <c r="DQ18" s="4"/>
      <c r="DR18" s="4"/>
      <c r="DS18" s="4" t="s">
        <v>17</v>
      </c>
      <c r="DT18" s="4"/>
      <c r="DU18" s="4" t="s">
        <v>211</v>
      </c>
      <c r="DV18" s="4"/>
      <c r="DW18" s="4"/>
      <c r="DX18" s="4" t="s">
        <v>212</v>
      </c>
      <c r="DY18" s="4"/>
      <c r="DZ18" s="4" t="s">
        <v>213</v>
      </c>
      <c r="EA18" s="4"/>
      <c r="EB18" s="4"/>
      <c r="EC18" s="4"/>
      <c r="ED18" s="4"/>
      <c r="EE18" s="4" t="s">
        <v>214</v>
      </c>
      <c r="EF18" s="4" t="s">
        <v>121</v>
      </c>
      <c r="EG18" s="4"/>
      <c r="EH18" s="4"/>
      <c r="EI18" s="4"/>
      <c r="EJ18" s="4"/>
      <c r="EK18" s="4"/>
      <c r="EL18" s="4"/>
    </row>
    <row r="19" spans="1:142" x14ac:dyDescent="0.2">
      <c r="A19" s="3" t="s">
        <v>215</v>
      </c>
      <c r="C19" s="3" t="s">
        <v>216</v>
      </c>
      <c r="D19" s="3" t="s">
        <v>217</v>
      </c>
      <c r="G19" s="3"/>
      <c r="H19" s="3"/>
      <c r="L19" s="3" t="s">
        <v>218</v>
      </c>
      <c r="N19" s="3"/>
      <c r="O19" s="3"/>
      <c r="U19" s="3"/>
      <c r="V19" s="3"/>
      <c r="X19" s="3" t="s">
        <v>219</v>
      </c>
      <c r="Y19" s="3" t="s">
        <v>202</v>
      </c>
      <c r="AB19" s="3"/>
      <c r="AC19" s="4"/>
      <c r="AD19" s="4"/>
      <c r="AE19" s="4"/>
      <c r="AF19" s="4"/>
      <c r="AG19" s="4"/>
      <c r="AH19" s="4" t="s">
        <v>191</v>
      </c>
      <c r="AI19" s="4"/>
      <c r="AJ19" s="4"/>
      <c r="AK19" s="4" t="s">
        <v>220</v>
      </c>
      <c r="AL19" s="4"/>
      <c r="AM19" s="4" t="s">
        <v>221</v>
      </c>
      <c r="AN19" s="4" t="s">
        <v>222</v>
      </c>
      <c r="AP19" s="4"/>
      <c r="AQ19" s="4"/>
      <c r="AR19" s="4"/>
      <c r="AS19" s="4"/>
      <c r="AT19" s="4"/>
      <c r="AU19" s="5"/>
      <c r="AV19" s="4"/>
      <c r="AW19" s="4"/>
      <c r="AX19" s="4"/>
      <c r="AY19" s="4" t="s">
        <v>223</v>
      </c>
      <c r="AZ19" s="4" t="s">
        <v>219</v>
      </c>
      <c r="BA19" s="4"/>
      <c r="BB19" s="4"/>
      <c r="BC19" s="4" t="s">
        <v>198</v>
      </c>
      <c r="BD19" s="4"/>
      <c r="BE19" s="4"/>
      <c r="BF19" s="4"/>
      <c r="BG19" s="4"/>
      <c r="BH19" s="4"/>
      <c r="BI19" s="4"/>
      <c r="BJ19" s="4" t="s">
        <v>224</v>
      </c>
      <c r="BK19" s="4"/>
      <c r="BL19" s="4"/>
      <c r="BM19" s="4" t="s">
        <v>225</v>
      </c>
      <c r="BN19" s="4"/>
      <c r="BO19" s="13" t="s">
        <v>107</v>
      </c>
      <c r="BP19" s="4" t="s">
        <v>105</v>
      </c>
      <c r="BQ19" s="4"/>
      <c r="BR19" s="4"/>
      <c r="BS19" s="4"/>
      <c r="BT19" s="4" t="s">
        <v>223</v>
      </c>
      <c r="BU19" s="4" t="s">
        <v>219</v>
      </c>
      <c r="BV19" s="4" t="s">
        <v>218</v>
      </c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 t="s">
        <v>226</v>
      </c>
      <c r="CI19" s="4"/>
      <c r="CJ19" s="4"/>
      <c r="CK19" s="13" t="s">
        <v>206</v>
      </c>
      <c r="CL19" s="4"/>
      <c r="CM19" s="4"/>
      <c r="CN19" s="4"/>
      <c r="CO19" s="13" t="s">
        <v>207</v>
      </c>
      <c r="CP19" s="4"/>
      <c r="CQ19" s="4"/>
      <c r="CR19" s="4"/>
      <c r="CS19" s="4"/>
      <c r="CT19" s="4"/>
      <c r="CU19" s="4"/>
      <c r="CV19" s="4"/>
      <c r="CW19" s="4"/>
      <c r="CX19" s="4" t="s">
        <v>202</v>
      </c>
      <c r="CY19" s="4" t="s">
        <v>227</v>
      </c>
      <c r="CZ19" s="4" t="s">
        <v>191</v>
      </c>
      <c r="DA19" s="4"/>
      <c r="DB19" s="4"/>
      <c r="DC19" s="4" t="s">
        <v>223</v>
      </c>
      <c r="DD19" s="4"/>
      <c r="DE19" s="4"/>
      <c r="DF19" s="4"/>
      <c r="DG19" s="4" t="s">
        <v>228</v>
      </c>
      <c r="DH19" s="4"/>
      <c r="DI19" s="4"/>
      <c r="DJ19" s="4"/>
      <c r="DK19" s="4"/>
      <c r="DL19" s="4"/>
      <c r="DM19" s="4"/>
      <c r="DN19" s="13" t="s">
        <v>206</v>
      </c>
      <c r="DO19" s="4"/>
      <c r="DP19" s="4"/>
      <c r="DQ19" s="4"/>
      <c r="DR19" s="4"/>
      <c r="DS19" s="4"/>
      <c r="DT19" s="4"/>
      <c r="DU19" s="4"/>
      <c r="DV19" s="4"/>
      <c r="DW19" s="4"/>
      <c r="DX19" s="4" t="s">
        <v>229</v>
      </c>
      <c r="DY19" s="4"/>
      <c r="DZ19" s="4"/>
      <c r="EA19" s="4" t="s">
        <v>52</v>
      </c>
      <c r="EB19" s="4" t="s">
        <v>228</v>
      </c>
      <c r="EC19" s="4"/>
      <c r="ED19" s="4"/>
      <c r="EE19" s="6"/>
      <c r="EF19" s="6" t="s">
        <v>230</v>
      </c>
      <c r="EG19" s="4"/>
      <c r="EH19" s="4"/>
      <c r="EI19" s="4"/>
      <c r="EJ19" s="4"/>
      <c r="EK19" s="4"/>
      <c r="EL19" s="4"/>
    </row>
    <row r="20" spans="1:142" x14ac:dyDescent="0.2">
      <c r="A20" s="3" t="s">
        <v>231</v>
      </c>
      <c r="C20" s="3" t="s">
        <v>232</v>
      </c>
      <c r="D20" s="3" t="s">
        <v>233</v>
      </c>
      <c r="G20" s="3"/>
      <c r="H20" s="3"/>
      <c r="K20" s="3" t="s">
        <v>234</v>
      </c>
      <c r="M20" s="3" t="s">
        <v>235</v>
      </c>
      <c r="N20" s="3"/>
      <c r="O20" s="3"/>
      <c r="P20" s="3" t="s">
        <v>236</v>
      </c>
      <c r="Q20" s="3" t="s">
        <v>237</v>
      </c>
      <c r="U20" s="3"/>
      <c r="V20" s="3"/>
      <c r="X20" s="3" t="s">
        <v>238</v>
      </c>
      <c r="Y20" s="3" t="s">
        <v>239</v>
      </c>
      <c r="AB20" s="3"/>
      <c r="AC20" s="4"/>
      <c r="AD20" s="4"/>
      <c r="AE20" s="4"/>
      <c r="AF20" s="4" t="s">
        <v>240</v>
      </c>
      <c r="AG20" s="3" t="s">
        <v>241</v>
      </c>
      <c r="AH20" s="4" t="s">
        <v>242</v>
      </c>
      <c r="AI20" s="4"/>
      <c r="AJ20" s="4"/>
      <c r="AK20" s="4" t="s">
        <v>243</v>
      </c>
      <c r="AL20" s="4" t="s">
        <v>244</v>
      </c>
      <c r="AM20" s="4" t="s">
        <v>137</v>
      </c>
      <c r="AN20" s="4"/>
      <c r="AO20" s="4" t="s">
        <v>245</v>
      </c>
      <c r="AP20" s="4"/>
      <c r="AQ20" s="4"/>
      <c r="AR20" s="4"/>
      <c r="AS20" s="4"/>
      <c r="AT20" s="4" t="s">
        <v>137</v>
      </c>
      <c r="AU20" s="5"/>
      <c r="AV20" s="4"/>
      <c r="AW20" s="4"/>
      <c r="AX20" s="4"/>
      <c r="AY20" s="4" t="s">
        <v>238</v>
      </c>
      <c r="AZ20" s="4" t="s">
        <v>246</v>
      </c>
      <c r="BA20" s="4" t="s">
        <v>247</v>
      </c>
      <c r="BB20" s="4" t="s">
        <v>248</v>
      </c>
      <c r="BC20" s="4"/>
      <c r="BD20" s="4"/>
      <c r="BE20" s="4"/>
      <c r="BF20" s="4" t="s">
        <v>249</v>
      </c>
      <c r="BG20" s="4"/>
      <c r="BH20" s="4"/>
      <c r="BI20" s="4"/>
      <c r="BJ20" s="4" t="s">
        <v>250</v>
      </c>
      <c r="BK20" s="4"/>
      <c r="BL20" s="4"/>
      <c r="BM20" s="4"/>
      <c r="BN20" s="4" t="s">
        <v>251</v>
      </c>
      <c r="BO20" s="13" t="s">
        <v>107</v>
      </c>
      <c r="BP20" s="4" t="s">
        <v>225</v>
      </c>
      <c r="BQ20" s="4" t="s">
        <v>250</v>
      </c>
      <c r="BR20" s="4"/>
      <c r="BS20" s="4"/>
      <c r="BT20" s="4" t="s">
        <v>252</v>
      </c>
      <c r="BU20" s="4" t="s">
        <v>239</v>
      </c>
      <c r="BV20" s="3" t="s">
        <v>253</v>
      </c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 t="s">
        <v>254</v>
      </c>
      <c r="CI20" s="4"/>
      <c r="CJ20" s="4"/>
      <c r="CK20" s="13" t="s">
        <v>206</v>
      </c>
      <c r="CL20" s="4"/>
      <c r="CM20" s="4"/>
      <c r="CN20" s="4"/>
      <c r="CO20" s="13" t="s">
        <v>207</v>
      </c>
      <c r="CP20" s="4"/>
      <c r="CQ20" s="4" t="s">
        <v>255</v>
      </c>
      <c r="CR20" s="4"/>
      <c r="CS20" s="4"/>
      <c r="CT20" s="4"/>
      <c r="CU20" s="4"/>
      <c r="CV20" s="4"/>
      <c r="CW20" s="4"/>
      <c r="CX20" s="4" t="s">
        <v>256</v>
      </c>
      <c r="CY20" s="4"/>
      <c r="CZ20" s="4" t="s">
        <v>242</v>
      </c>
      <c r="DA20" s="4"/>
      <c r="DB20" s="4"/>
      <c r="DC20" s="4" t="s">
        <v>252</v>
      </c>
      <c r="DD20" s="4" t="s">
        <v>257</v>
      </c>
      <c r="DE20" s="4" t="s">
        <v>258</v>
      </c>
      <c r="DF20" s="4" t="s">
        <v>259</v>
      </c>
      <c r="DH20" s="4"/>
      <c r="DI20" s="4"/>
      <c r="DJ20" s="4"/>
      <c r="DK20" s="4"/>
      <c r="DL20" s="4"/>
      <c r="DM20" s="4"/>
      <c r="DN20" s="13" t="s">
        <v>206</v>
      </c>
      <c r="DO20" s="4"/>
      <c r="DP20" s="4"/>
      <c r="DQ20" s="4"/>
      <c r="DR20" s="4"/>
      <c r="DS20" s="4"/>
      <c r="DT20" s="4" t="s">
        <v>163</v>
      </c>
      <c r="DU20" s="4"/>
      <c r="DV20" s="4"/>
      <c r="DW20" s="4"/>
      <c r="DX20" s="4" t="s">
        <v>260</v>
      </c>
      <c r="DZ20" s="4" t="s">
        <v>137</v>
      </c>
      <c r="EA20" s="4"/>
      <c r="EB20" s="4" t="s">
        <v>261</v>
      </c>
      <c r="EC20" s="4"/>
      <c r="ED20" s="4"/>
      <c r="EE20" s="4" t="s">
        <v>262</v>
      </c>
      <c r="EF20" s="6" t="s">
        <v>263</v>
      </c>
      <c r="EG20" s="4"/>
      <c r="EH20" s="4"/>
      <c r="EI20" s="4"/>
      <c r="EJ20" s="4"/>
      <c r="EK20" s="4"/>
      <c r="EL20" s="4"/>
    </row>
    <row r="21" spans="1:142" x14ac:dyDescent="0.2">
      <c r="A21" s="3" t="s">
        <v>264</v>
      </c>
      <c r="B21" s="3" t="s">
        <v>265</v>
      </c>
      <c r="C21" s="3" t="s">
        <v>266</v>
      </c>
      <c r="F21" s="3" t="s">
        <v>611</v>
      </c>
      <c r="G21" s="3"/>
      <c r="H21" s="3"/>
      <c r="I21" s="8" t="s">
        <v>267</v>
      </c>
      <c r="J21" s="15" t="s">
        <v>268</v>
      </c>
      <c r="L21" s="3"/>
      <c r="N21" s="3"/>
      <c r="O21" s="3"/>
      <c r="Q21" s="3" t="s">
        <v>269</v>
      </c>
      <c r="R21" s="3" t="s">
        <v>182</v>
      </c>
      <c r="S21" s="3" t="s">
        <v>270</v>
      </c>
      <c r="U21" s="3"/>
      <c r="V21" s="3"/>
      <c r="W21" s="3" t="s">
        <v>271</v>
      </c>
      <c r="X21" s="3" t="s">
        <v>266</v>
      </c>
      <c r="Y21" s="3" t="s">
        <v>63</v>
      </c>
      <c r="AB21" s="3"/>
      <c r="AC21" s="4"/>
      <c r="AD21" s="4"/>
      <c r="AE21" s="4"/>
      <c r="AF21" s="4"/>
      <c r="AG21" s="4"/>
      <c r="AH21" s="4" t="s">
        <v>272</v>
      </c>
      <c r="AI21" s="4"/>
      <c r="AJ21" s="4"/>
      <c r="AK21" s="4" t="s">
        <v>273</v>
      </c>
      <c r="AL21" s="4"/>
      <c r="AM21" s="4" t="s">
        <v>182</v>
      </c>
      <c r="AN21" s="4" t="s">
        <v>274</v>
      </c>
      <c r="AO21" s="4"/>
      <c r="AP21" s="4"/>
      <c r="AQ21" s="4"/>
      <c r="AR21" s="4"/>
      <c r="AS21" s="4"/>
      <c r="AT21" s="4" t="s">
        <v>63</v>
      </c>
      <c r="AU21" s="5"/>
      <c r="AV21" s="4" t="s">
        <v>275</v>
      </c>
      <c r="AW21" s="4" t="s">
        <v>276</v>
      </c>
      <c r="AX21" s="4"/>
      <c r="AY21" s="4" t="s">
        <v>277</v>
      </c>
      <c r="AZ21" s="4"/>
      <c r="BA21" s="4"/>
      <c r="BB21" s="4" t="s">
        <v>278</v>
      </c>
      <c r="BC21" s="4"/>
      <c r="BD21" s="4"/>
      <c r="BE21" s="4"/>
      <c r="BF21" s="4"/>
      <c r="BG21" s="4" t="s">
        <v>182</v>
      </c>
      <c r="BH21" s="4"/>
      <c r="BI21" s="4"/>
      <c r="BJ21" s="4"/>
      <c r="BK21" s="4"/>
      <c r="BL21" s="4"/>
      <c r="BM21" s="4"/>
      <c r="BN21" s="4" t="s">
        <v>602</v>
      </c>
      <c r="BO21" s="13" t="s">
        <v>107</v>
      </c>
      <c r="BP21" s="4" t="s">
        <v>280</v>
      </c>
      <c r="BQ21" s="4"/>
      <c r="BR21" s="4"/>
      <c r="BS21" s="4"/>
      <c r="BT21" s="4" t="s">
        <v>277</v>
      </c>
      <c r="BU21" s="6" t="s">
        <v>96</v>
      </c>
      <c r="BV21" s="4" t="s">
        <v>281</v>
      </c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13" t="s">
        <v>206</v>
      </c>
      <c r="CL21" s="4"/>
      <c r="CM21" s="4"/>
      <c r="CN21" s="4"/>
      <c r="CO21" s="13" t="s">
        <v>207</v>
      </c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 t="s">
        <v>272</v>
      </c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13" t="s">
        <v>206</v>
      </c>
      <c r="DO21" s="4"/>
      <c r="DP21" s="4"/>
      <c r="DQ21" s="4"/>
      <c r="DR21" s="4"/>
      <c r="DS21" s="4"/>
      <c r="DT21" s="4" t="s">
        <v>143</v>
      </c>
      <c r="DU21" s="4"/>
      <c r="DV21" s="4"/>
      <c r="DW21" s="4"/>
      <c r="DX21" s="4"/>
      <c r="DY21" s="4" t="s">
        <v>279</v>
      </c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</row>
    <row r="22" spans="1:142" x14ac:dyDescent="0.2">
      <c r="A22" s="3" t="s">
        <v>284</v>
      </c>
      <c r="C22" s="3"/>
      <c r="E22" s="3" t="s">
        <v>285</v>
      </c>
      <c r="F22" s="3" t="s">
        <v>286</v>
      </c>
      <c r="G22" s="3"/>
      <c r="H22" s="3"/>
      <c r="J22" s="3"/>
      <c r="L22" s="3" t="s">
        <v>287</v>
      </c>
      <c r="M22" s="3" t="s">
        <v>288</v>
      </c>
      <c r="N22" s="3"/>
      <c r="O22" s="3"/>
      <c r="R22" s="3" t="s">
        <v>289</v>
      </c>
      <c r="U22" s="3"/>
      <c r="V22" s="3"/>
      <c r="Z22" s="3" t="s">
        <v>290</v>
      </c>
      <c r="AB22" s="3"/>
      <c r="AC22" s="4"/>
      <c r="AD22" s="4"/>
      <c r="AE22" s="4"/>
      <c r="AF22" s="3" t="s">
        <v>71</v>
      </c>
      <c r="AG22" s="3" t="s">
        <v>285</v>
      </c>
      <c r="AH22" s="4"/>
      <c r="AI22" s="4"/>
      <c r="AJ22" s="4"/>
      <c r="AK22" s="4"/>
      <c r="AL22" s="4"/>
      <c r="AM22" s="4"/>
      <c r="AN22" s="4" t="s">
        <v>291</v>
      </c>
      <c r="AO22" s="4"/>
      <c r="AP22" s="4"/>
      <c r="AQ22" s="4"/>
      <c r="AR22" s="4" t="s">
        <v>292</v>
      </c>
      <c r="AS22" s="4" t="s">
        <v>293</v>
      </c>
      <c r="AT22" s="4"/>
      <c r="AU22" s="5"/>
      <c r="AV22" s="4"/>
      <c r="AW22" s="4"/>
      <c r="AX22" s="4"/>
      <c r="AY22" s="4" t="s">
        <v>286</v>
      </c>
      <c r="AZ22" s="4"/>
      <c r="BA22" s="4"/>
      <c r="BB22" s="3" t="s">
        <v>285</v>
      </c>
      <c r="BC22" s="4"/>
      <c r="BD22" s="4"/>
      <c r="BE22" s="4"/>
      <c r="BF22" s="4"/>
      <c r="BG22" s="3" t="s">
        <v>8</v>
      </c>
      <c r="BH22" s="4"/>
      <c r="BI22" s="4"/>
      <c r="BJ22" s="4" t="s">
        <v>294</v>
      </c>
      <c r="BK22" s="4"/>
      <c r="BL22" s="4"/>
      <c r="BM22" s="4" t="s">
        <v>295</v>
      </c>
      <c r="BN22" s="4" t="s">
        <v>296</v>
      </c>
      <c r="BO22" s="4"/>
      <c r="BP22" s="4"/>
      <c r="BQ22" s="4" t="s">
        <v>297</v>
      </c>
      <c r="BR22" s="4"/>
      <c r="BS22" s="4"/>
      <c r="BT22" s="4"/>
      <c r="BU22" s="4" t="s">
        <v>298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13" t="s">
        <v>299</v>
      </c>
      <c r="CK22" s="4"/>
      <c r="CL22" s="4" t="s">
        <v>108</v>
      </c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 t="s">
        <v>298</v>
      </c>
      <c r="CX22" s="13" t="s">
        <v>300</v>
      </c>
      <c r="CY22" s="4"/>
      <c r="CZ22" s="4" t="s">
        <v>301</v>
      </c>
      <c r="DA22" s="4"/>
      <c r="DB22" s="4"/>
      <c r="DC22" s="4"/>
      <c r="DD22" s="13" t="s">
        <v>207</v>
      </c>
      <c r="DE22" s="4" t="s">
        <v>302</v>
      </c>
      <c r="DF22" s="4" t="s">
        <v>291</v>
      </c>
      <c r="DG22" s="13" t="s">
        <v>107</v>
      </c>
      <c r="DH22" s="4"/>
      <c r="DI22" s="4"/>
      <c r="DJ22" s="4"/>
      <c r="DK22" s="4"/>
      <c r="DL22" s="4" t="s">
        <v>303</v>
      </c>
      <c r="DM22" s="13" t="s">
        <v>206</v>
      </c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 t="s">
        <v>295</v>
      </c>
      <c r="DY22" s="4" t="s">
        <v>304</v>
      </c>
      <c r="DZ22" s="4" t="s">
        <v>305</v>
      </c>
      <c r="EA22" s="4"/>
      <c r="EB22" s="4" t="s">
        <v>118</v>
      </c>
      <c r="EC22" s="4"/>
      <c r="ED22" s="4"/>
      <c r="EE22" s="4"/>
      <c r="EF22" s="4"/>
      <c r="EG22" s="4"/>
      <c r="EH22" s="6" t="s">
        <v>306</v>
      </c>
      <c r="EI22" s="4"/>
      <c r="EJ22" s="4"/>
      <c r="EK22" s="4"/>
      <c r="EL22" s="4"/>
    </row>
    <row r="23" spans="1:142" x14ac:dyDescent="0.2">
      <c r="A23" s="3" t="s">
        <v>307</v>
      </c>
      <c r="C23" s="3" t="s">
        <v>308</v>
      </c>
      <c r="F23" s="3" t="s">
        <v>309</v>
      </c>
      <c r="G23" s="3"/>
      <c r="H23" s="3"/>
      <c r="L23" s="3" t="s">
        <v>310</v>
      </c>
      <c r="M23" s="3" t="s">
        <v>311</v>
      </c>
      <c r="N23" s="3"/>
      <c r="O23" s="3"/>
      <c r="U23" s="3"/>
      <c r="V23" s="3"/>
      <c r="X23" s="3" t="s">
        <v>312</v>
      </c>
      <c r="Z23" s="3" t="s">
        <v>162</v>
      </c>
      <c r="AB23" s="3"/>
      <c r="AC23" s="4"/>
      <c r="AD23" s="4"/>
      <c r="AE23" s="4"/>
      <c r="AF23" s="4"/>
      <c r="AG23" s="4"/>
      <c r="AH23" s="4" t="s">
        <v>313</v>
      </c>
      <c r="AI23" s="4"/>
      <c r="AJ23" s="4"/>
      <c r="AK23" s="4" t="s">
        <v>272</v>
      </c>
      <c r="AL23" s="4"/>
      <c r="AM23" s="4"/>
      <c r="AN23" s="4"/>
      <c r="AO23" s="4"/>
      <c r="AP23" s="4"/>
      <c r="AQ23" s="4"/>
      <c r="AR23" s="4" t="s">
        <v>314</v>
      </c>
      <c r="AS23" s="4" t="s">
        <v>315</v>
      </c>
      <c r="AT23" s="4" t="s">
        <v>305</v>
      </c>
      <c r="AU23" s="5"/>
      <c r="AV23" s="4"/>
      <c r="AW23" s="4"/>
      <c r="AX23" s="4"/>
      <c r="AY23" s="4" t="s">
        <v>312</v>
      </c>
      <c r="AZ23" s="4" t="s">
        <v>316</v>
      </c>
      <c r="BA23" s="4"/>
      <c r="BB23" s="4"/>
      <c r="BC23" s="4"/>
      <c r="BD23" s="4"/>
      <c r="BE23" s="4"/>
      <c r="BF23" s="4"/>
      <c r="BG23" s="4"/>
      <c r="BH23" s="4"/>
      <c r="BI23" s="4"/>
      <c r="BJ23" s="4" t="s">
        <v>317</v>
      </c>
      <c r="BK23" s="4"/>
      <c r="BL23" s="4"/>
      <c r="BM23" s="4" t="s">
        <v>137</v>
      </c>
      <c r="BN23" s="4" t="s">
        <v>318</v>
      </c>
      <c r="BO23" s="4"/>
      <c r="BP23" s="4" t="s">
        <v>319</v>
      </c>
      <c r="BQ23" s="4" t="s">
        <v>320</v>
      </c>
      <c r="BR23" s="4"/>
      <c r="BS23" s="4"/>
      <c r="BT23" s="4"/>
      <c r="BU23" s="4" t="s">
        <v>321</v>
      </c>
      <c r="BV23" s="4" t="s">
        <v>316</v>
      </c>
      <c r="BW23" s="4" t="s">
        <v>322</v>
      </c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13" t="s">
        <v>299</v>
      </c>
      <c r="CK23" s="4"/>
      <c r="CL23" s="4" t="s">
        <v>138</v>
      </c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 t="s">
        <v>321</v>
      </c>
      <c r="CX23" s="4"/>
      <c r="CY23" s="13" t="s">
        <v>300</v>
      </c>
      <c r="CZ23" s="4"/>
      <c r="DA23" s="4"/>
      <c r="DB23" s="4"/>
      <c r="DC23" s="4" t="s">
        <v>272</v>
      </c>
      <c r="DD23" s="13" t="s">
        <v>207</v>
      </c>
      <c r="DE23" s="4"/>
      <c r="DF23" s="4"/>
      <c r="DG23" s="13" t="s">
        <v>107</v>
      </c>
      <c r="DH23" s="4"/>
      <c r="DI23" s="4"/>
      <c r="DJ23" s="4"/>
      <c r="DK23" s="4"/>
      <c r="DL23" s="4"/>
      <c r="DM23" s="13" t="s">
        <v>206</v>
      </c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 t="s">
        <v>137</v>
      </c>
      <c r="DY23" s="4"/>
      <c r="DZ23" s="4" t="s">
        <v>323</v>
      </c>
      <c r="EA23" s="4"/>
      <c r="EB23" s="4" t="s">
        <v>324</v>
      </c>
      <c r="EC23" s="4"/>
      <c r="ED23" s="4"/>
      <c r="EE23" s="4"/>
      <c r="EF23" s="4"/>
      <c r="EG23" s="4"/>
      <c r="EH23" s="4"/>
      <c r="EI23" s="6" t="s">
        <v>325</v>
      </c>
      <c r="EJ23" s="4"/>
      <c r="EK23" s="4"/>
    </row>
    <row r="24" spans="1:142" x14ac:dyDescent="0.2">
      <c r="A24" s="3" t="s">
        <v>326</v>
      </c>
      <c r="D24" s="3" t="s">
        <v>327</v>
      </c>
      <c r="E24" s="3" t="s">
        <v>328</v>
      </c>
      <c r="F24" s="3" t="s">
        <v>329</v>
      </c>
      <c r="G24" s="3"/>
      <c r="H24" s="3"/>
      <c r="K24" s="3" t="s">
        <v>318</v>
      </c>
      <c r="L24" s="3" t="s">
        <v>330</v>
      </c>
      <c r="N24" s="3"/>
      <c r="O24" s="3"/>
      <c r="U24" s="3"/>
      <c r="V24" s="3"/>
      <c r="Y24" s="3" t="s">
        <v>331</v>
      </c>
      <c r="Z24" s="3" t="s">
        <v>219</v>
      </c>
      <c r="AB24" s="3"/>
      <c r="AC24" s="4"/>
      <c r="AD24" s="4"/>
      <c r="AE24" s="4"/>
      <c r="AF24" s="4" t="s">
        <v>332</v>
      </c>
      <c r="AG24" s="4"/>
      <c r="AH24" s="4"/>
      <c r="AI24" s="4"/>
      <c r="AJ24" s="4"/>
      <c r="AK24" s="4"/>
      <c r="AL24" s="4"/>
      <c r="AM24" s="4"/>
      <c r="AN24" s="4" t="s">
        <v>272</v>
      </c>
      <c r="AO24" s="4"/>
      <c r="AP24" s="4"/>
      <c r="AQ24" s="4"/>
      <c r="AR24" s="4" t="s">
        <v>318</v>
      </c>
      <c r="AS24" s="4" t="s">
        <v>333</v>
      </c>
      <c r="AT24" s="4" t="s">
        <v>329</v>
      </c>
      <c r="AU24" s="5"/>
      <c r="AV24" s="4"/>
      <c r="AW24" s="4"/>
      <c r="AX24" s="4"/>
      <c r="AY24" s="4"/>
      <c r="AZ24" s="4" t="s">
        <v>102</v>
      </c>
      <c r="BA24" s="4" t="s">
        <v>331</v>
      </c>
      <c r="BB24" s="4"/>
      <c r="BC24" s="4"/>
      <c r="BD24" s="4"/>
      <c r="BE24" s="4"/>
      <c r="BF24" s="4"/>
      <c r="BG24" s="4"/>
      <c r="BH24" s="4"/>
      <c r="BI24" s="4"/>
      <c r="BJ24" s="4" t="s">
        <v>334</v>
      </c>
      <c r="BK24" s="4"/>
      <c r="BL24" s="4"/>
      <c r="BM24" s="4" t="s">
        <v>335</v>
      </c>
      <c r="BN24" s="4" t="s">
        <v>336</v>
      </c>
      <c r="BO24" s="4" t="s">
        <v>52</v>
      </c>
      <c r="BP24" s="4" t="s">
        <v>219</v>
      </c>
      <c r="BQ24" s="4" t="s">
        <v>225</v>
      </c>
      <c r="BR24" s="4"/>
      <c r="BS24" s="4"/>
      <c r="BT24" s="4"/>
      <c r="BU24" s="4" t="s">
        <v>223</v>
      </c>
      <c r="BV24" s="4"/>
      <c r="BW24" s="4" t="s">
        <v>337</v>
      </c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13" t="s">
        <v>299</v>
      </c>
      <c r="CK24" s="4"/>
      <c r="CL24" s="4" t="s">
        <v>163</v>
      </c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 t="s">
        <v>338</v>
      </c>
      <c r="CX24" s="4"/>
      <c r="CY24" s="4"/>
      <c r="CZ24" s="13" t="s">
        <v>300</v>
      </c>
      <c r="DA24" s="4"/>
      <c r="DB24" s="4"/>
      <c r="DC24" s="4"/>
      <c r="DD24" s="13" t="s">
        <v>207</v>
      </c>
      <c r="DE24" s="4"/>
      <c r="DF24" s="4" t="s">
        <v>272</v>
      </c>
      <c r="DG24" s="13" t="s">
        <v>107</v>
      </c>
      <c r="DH24" s="4"/>
      <c r="DI24" s="4"/>
      <c r="DJ24" s="4"/>
      <c r="DK24" s="4"/>
      <c r="DL24" s="4"/>
      <c r="DM24" s="13" t="s">
        <v>206</v>
      </c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 t="s">
        <v>293</v>
      </c>
      <c r="DZ24" s="4" t="s">
        <v>52</v>
      </c>
      <c r="EA24" s="4"/>
      <c r="EB24" s="4" t="s">
        <v>339</v>
      </c>
      <c r="EC24" s="4"/>
      <c r="ED24" s="4"/>
      <c r="EE24" s="4"/>
      <c r="EF24" s="4"/>
      <c r="EG24" s="4" t="s">
        <v>340</v>
      </c>
      <c r="EH24" s="4"/>
      <c r="EI24" s="4"/>
      <c r="EJ24" s="4"/>
      <c r="EK24" s="4"/>
      <c r="EL24" s="4"/>
    </row>
    <row r="25" spans="1:142" x14ac:dyDescent="0.2">
      <c r="A25" s="3" t="s">
        <v>341</v>
      </c>
      <c r="B25" s="3"/>
      <c r="C25" s="8" t="s">
        <v>342</v>
      </c>
      <c r="D25" s="17" t="s">
        <v>343</v>
      </c>
      <c r="E25" s="18" t="s">
        <v>344</v>
      </c>
      <c r="F25" s="19"/>
      <c r="G25" s="19"/>
      <c r="H25" s="19"/>
      <c r="I25" s="19"/>
      <c r="L25" s="6" t="s">
        <v>345</v>
      </c>
      <c r="M25" s="3" t="s">
        <v>346</v>
      </c>
      <c r="N25" s="3"/>
      <c r="O25" s="3"/>
      <c r="P25" s="6" t="s">
        <v>347</v>
      </c>
      <c r="R25" s="3" t="s">
        <v>348</v>
      </c>
      <c r="S25" s="20" t="s">
        <v>349</v>
      </c>
      <c r="T25" s="3" t="s">
        <v>319</v>
      </c>
      <c r="U25" s="3"/>
      <c r="V25" s="3"/>
      <c r="W25" s="3" t="s">
        <v>350</v>
      </c>
      <c r="Y25" s="3" t="s">
        <v>351</v>
      </c>
      <c r="AB25" s="3"/>
      <c r="AC25" s="4"/>
      <c r="AD25" s="4"/>
      <c r="AE25" s="4" t="s">
        <v>352</v>
      </c>
      <c r="AF25" s="21" t="s">
        <v>353</v>
      </c>
      <c r="AG25" s="4"/>
      <c r="AH25" s="4"/>
      <c r="AI25" s="4"/>
      <c r="AJ25" s="4"/>
      <c r="AK25" s="21" t="s">
        <v>354</v>
      </c>
      <c r="AL25" s="4"/>
      <c r="AM25" s="4" t="s">
        <v>355</v>
      </c>
      <c r="AN25" s="4"/>
      <c r="AO25" s="4" t="s">
        <v>356</v>
      </c>
      <c r="AP25" s="4"/>
      <c r="AQ25" s="4"/>
      <c r="AR25" s="4" t="s">
        <v>314</v>
      </c>
      <c r="AS25" s="4"/>
      <c r="AT25" s="4"/>
      <c r="AU25" s="5"/>
      <c r="AV25" s="4"/>
      <c r="AW25" s="4"/>
      <c r="AX25" s="4"/>
      <c r="AY25" s="4" t="s">
        <v>357</v>
      </c>
      <c r="AZ25" s="4" t="s">
        <v>358</v>
      </c>
      <c r="BA25" s="4"/>
      <c r="BB25" s="4" t="s">
        <v>335</v>
      </c>
      <c r="BC25" s="4"/>
      <c r="BD25" s="4"/>
      <c r="BE25" s="4"/>
      <c r="BF25" s="4" t="s">
        <v>350</v>
      </c>
      <c r="BG25" s="4" t="s">
        <v>359</v>
      </c>
      <c r="BH25" s="4"/>
      <c r="BI25" s="4" t="s">
        <v>360</v>
      </c>
      <c r="BJ25" s="4" t="s">
        <v>31</v>
      </c>
      <c r="BK25" s="4"/>
      <c r="BL25" s="4"/>
      <c r="BM25" s="4"/>
      <c r="BN25" s="22" t="s">
        <v>361</v>
      </c>
      <c r="BO25" s="21" t="s">
        <v>362</v>
      </c>
      <c r="BP25" s="4"/>
      <c r="BQ25" s="13" t="s">
        <v>107</v>
      </c>
      <c r="BR25" s="4"/>
      <c r="BS25" s="4"/>
      <c r="BT25" s="4"/>
      <c r="BU25" s="4"/>
      <c r="BV25" s="4"/>
      <c r="BW25" s="4" t="s">
        <v>363</v>
      </c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 t="s">
        <v>333</v>
      </c>
      <c r="CL25" s="4"/>
      <c r="CM25" s="4"/>
      <c r="CN25" s="4"/>
      <c r="CO25" s="4" t="s">
        <v>364</v>
      </c>
      <c r="CP25" s="4"/>
      <c r="CQ25" s="4" t="s">
        <v>365</v>
      </c>
      <c r="CR25" s="4"/>
      <c r="CS25" s="4"/>
      <c r="CT25" s="4"/>
      <c r="CU25" s="4"/>
      <c r="CV25" s="4"/>
      <c r="CW25" s="21" t="s">
        <v>361</v>
      </c>
      <c r="CX25" s="4"/>
      <c r="CZ25" s="4" t="s">
        <v>366</v>
      </c>
      <c r="DA25" s="4"/>
      <c r="DB25" s="4"/>
      <c r="DC25" s="4" t="s">
        <v>367</v>
      </c>
      <c r="DD25" s="21" t="s">
        <v>342</v>
      </c>
      <c r="DE25" s="4"/>
      <c r="DF25" s="13" t="s">
        <v>207</v>
      </c>
      <c r="DG25" s="4"/>
      <c r="DH25" s="4"/>
      <c r="DI25" s="4"/>
      <c r="DJ25" s="4"/>
      <c r="DK25" s="4" t="s">
        <v>359</v>
      </c>
      <c r="DL25" s="13" t="s">
        <v>368</v>
      </c>
      <c r="DM25" s="4" t="s">
        <v>369</v>
      </c>
      <c r="DN25" s="4" t="s">
        <v>31</v>
      </c>
      <c r="DO25" s="4"/>
      <c r="DP25" s="4"/>
      <c r="DQ25" s="4"/>
      <c r="DR25" s="4"/>
      <c r="DS25" s="4"/>
      <c r="DT25" s="4"/>
      <c r="DU25" s="13" t="s">
        <v>368</v>
      </c>
      <c r="DV25" s="4"/>
      <c r="DW25" s="4"/>
      <c r="DX25" s="4"/>
      <c r="DY25" s="4" t="s">
        <v>363</v>
      </c>
      <c r="DZ25" s="21" t="s">
        <v>370</v>
      </c>
      <c r="EA25" s="4" t="s">
        <v>371</v>
      </c>
      <c r="EB25" s="4"/>
      <c r="EC25" s="4"/>
      <c r="ED25" s="4"/>
      <c r="EE25" s="4" t="s">
        <v>367</v>
      </c>
      <c r="EF25" s="21" t="s">
        <v>361</v>
      </c>
      <c r="EG25" s="21" t="s">
        <v>362</v>
      </c>
      <c r="EH25" s="4"/>
      <c r="EI25" s="6" t="s">
        <v>325</v>
      </c>
      <c r="EJ25" s="4"/>
      <c r="EK25" s="4"/>
      <c r="EL25" s="4"/>
    </row>
    <row r="26" spans="1:142" x14ac:dyDescent="0.2">
      <c r="A26" s="3" t="s">
        <v>372</v>
      </c>
      <c r="D26" s="6" t="s">
        <v>373</v>
      </c>
      <c r="E26" s="3" t="s">
        <v>68</v>
      </c>
      <c r="G26" s="3"/>
      <c r="H26" s="3"/>
      <c r="I26" s="6" t="s">
        <v>374</v>
      </c>
      <c r="M26" s="3" t="s">
        <v>346</v>
      </c>
      <c r="N26" s="3"/>
      <c r="O26" s="3"/>
      <c r="P26" s="6" t="s">
        <v>375</v>
      </c>
      <c r="R26" s="3" t="s">
        <v>348</v>
      </c>
      <c r="S26" s="3" t="s">
        <v>376</v>
      </c>
      <c r="T26" s="20" t="s">
        <v>349</v>
      </c>
      <c r="U26" s="3"/>
      <c r="V26" s="3"/>
      <c r="Y26" s="3" t="s">
        <v>377</v>
      </c>
      <c r="Z26" s="3" t="s">
        <v>378</v>
      </c>
      <c r="AA26" s="3" t="s">
        <v>291</v>
      </c>
      <c r="AB26" s="3"/>
      <c r="AC26" s="4"/>
      <c r="AD26" s="4"/>
      <c r="AE26" s="4" t="s">
        <v>379</v>
      </c>
      <c r="AF26" s="4"/>
      <c r="AG26" s="3" t="s">
        <v>68</v>
      </c>
      <c r="AH26" s="4"/>
      <c r="AI26" s="4"/>
      <c r="AJ26" s="4"/>
      <c r="AK26" s="3" t="s">
        <v>285</v>
      </c>
      <c r="AL26" s="4" t="s">
        <v>380</v>
      </c>
      <c r="AM26" s="4"/>
      <c r="AN26" s="4"/>
      <c r="AO26" s="4"/>
      <c r="AP26" s="4"/>
      <c r="AQ26" s="4"/>
      <c r="AR26" s="4"/>
      <c r="AS26" s="4" t="s">
        <v>381</v>
      </c>
      <c r="AT26" s="4"/>
      <c r="AU26" s="5"/>
      <c r="AV26" s="4"/>
      <c r="AW26" s="4"/>
      <c r="AX26" s="4" t="s">
        <v>382</v>
      </c>
      <c r="AY26" s="6" t="s">
        <v>383</v>
      </c>
      <c r="AZ26" s="4" t="s">
        <v>358</v>
      </c>
      <c r="BA26" s="4" t="s">
        <v>384</v>
      </c>
      <c r="BB26" s="4" t="s">
        <v>385</v>
      </c>
      <c r="BC26" s="4" t="s">
        <v>348</v>
      </c>
      <c r="BD26" s="4"/>
      <c r="BE26" s="4"/>
      <c r="BF26" s="4"/>
      <c r="BG26" s="4" t="s">
        <v>386</v>
      </c>
      <c r="BH26" s="4"/>
      <c r="BI26" s="4" t="s">
        <v>295</v>
      </c>
      <c r="BJ26" s="4"/>
      <c r="BK26" s="4"/>
      <c r="BL26" s="4"/>
      <c r="BM26" s="4"/>
      <c r="BN26" s="6" t="s">
        <v>387</v>
      </c>
      <c r="BO26" s="3" t="s">
        <v>71</v>
      </c>
      <c r="BP26" s="21" t="s">
        <v>388</v>
      </c>
      <c r="BQ26" s="13" t="s">
        <v>107</v>
      </c>
      <c r="BR26" s="4"/>
      <c r="BS26" s="4"/>
      <c r="BT26" s="4"/>
      <c r="BU26" s="3" t="s">
        <v>389</v>
      </c>
      <c r="BV26" s="4"/>
      <c r="BW26" s="6" t="s">
        <v>390</v>
      </c>
      <c r="BX26" s="4"/>
      <c r="BY26" s="4"/>
      <c r="BZ26" s="4"/>
      <c r="CA26" s="6"/>
      <c r="CB26" s="4"/>
      <c r="CC26" s="4"/>
      <c r="CD26" s="4"/>
      <c r="CE26" s="4"/>
      <c r="CF26" s="4"/>
      <c r="CG26" s="4"/>
      <c r="CH26" s="4"/>
      <c r="CI26" s="4"/>
      <c r="CJ26" s="4"/>
      <c r="CK26" s="4" t="s">
        <v>376</v>
      </c>
      <c r="CL26" s="4"/>
      <c r="CM26" s="4"/>
      <c r="CN26" s="4"/>
      <c r="CO26" s="4"/>
      <c r="CP26" s="4"/>
      <c r="CQ26" s="4" t="s">
        <v>391</v>
      </c>
      <c r="CR26" s="4"/>
      <c r="CS26" s="4"/>
      <c r="CT26" s="4"/>
      <c r="CU26" s="4"/>
      <c r="CV26" s="4"/>
      <c r="CW26" s="4"/>
      <c r="CX26" s="4"/>
      <c r="CY26" s="4" t="s">
        <v>392</v>
      </c>
      <c r="CZ26" s="4"/>
      <c r="DA26" s="4"/>
      <c r="DB26" s="4"/>
      <c r="DC26" s="6" t="s">
        <v>393</v>
      </c>
      <c r="DD26" s="4"/>
      <c r="DE26" s="4"/>
      <c r="DF26" s="13" t="s">
        <v>207</v>
      </c>
      <c r="DG26" s="4" t="s">
        <v>291</v>
      </c>
      <c r="DH26" s="4"/>
      <c r="DI26" s="4"/>
      <c r="DJ26" s="4"/>
      <c r="DK26" s="4" t="s">
        <v>387</v>
      </c>
      <c r="DL26" s="13" t="s">
        <v>394</v>
      </c>
      <c r="DM26" s="4" t="s">
        <v>395</v>
      </c>
      <c r="DN26" s="4"/>
      <c r="DO26" s="4"/>
      <c r="DP26" s="4"/>
      <c r="DQ26" s="4"/>
      <c r="DR26" s="4"/>
      <c r="DS26" s="4"/>
      <c r="DT26" s="4" t="s">
        <v>607</v>
      </c>
      <c r="DU26" s="13" t="s">
        <v>394</v>
      </c>
      <c r="DV26" s="4"/>
      <c r="DW26" s="4"/>
      <c r="DX26" s="4"/>
      <c r="DY26" s="4" t="s">
        <v>381</v>
      </c>
      <c r="DZ26" s="21" t="s">
        <v>396</v>
      </c>
      <c r="EA26" s="4"/>
      <c r="EB26" s="4"/>
      <c r="EC26" s="4"/>
      <c r="ED26" s="4"/>
      <c r="EE26" s="4" t="s">
        <v>397</v>
      </c>
      <c r="EF26" s="4"/>
      <c r="EG26" s="6" t="s">
        <v>121</v>
      </c>
      <c r="EH26" s="4"/>
      <c r="EI26" s="4"/>
      <c r="EJ26" s="4"/>
      <c r="EK26" s="4"/>
      <c r="EL26" s="4"/>
    </row>
    <row r="27" spans="1:142" x14ac:dyDescent="0.2">
      <c r="A27" s="3" t="s">
        <v>398</v>
      </c>
      <c r="C27" s="6" t="s">
        <v>373</v>
      </c>
      <c r="D27" s="3" t="s">
        <v>610</v>
      </c>
      <c r="G27" s="3"/>
      <c r="H27" s="3"/>
      <c r="I27" s="3" t="s">
        <v>400</v>
      </c>
      <c r="N27" s="3"/>
      <c r="O27" s="3"/>
      <c r="Q27" s="3" t="s">
        <v>401</v>
      </c>
      <c r="T27" s="20" t="s">
        <v>402</v>
      </c>
      <c r="U27" s="3"/>
      <c r="V27" s="3"/>
      <c r="Y27" s="3" t="s">
        <v>403</v>
      </c>
      <c r="Z27" s="3" t="s">
        <v>404</v>
      </c>
      <c r="AA27" s="3" t="s">
        <v>131</v>
      </c>
      <c r="AB27" s="3"/>
      <c r="AC27" s="4"/>
      <c r="AD27" s="4"/>
      <c r="AE27" s="4" t="s">
        <v>405</v>
      </c>
      <c r="AF27" s="4" t="s">
        <v>399</v>
      </c>
      <c r="AG27" s="4"/>
      <c r="AH27" s="4" t="s">
        <v>613</v>
      </c>
      <c r="AI27" s="4"/>
      <c r="AJ27" s="4"/>
      <c r="AK27" s="4" t="s">
        <v>407</v>
      </c>
      <c r="AL27" s="4" t="s">
        <v>408</v>
      </c>
      <c r="AM27" s="4"/>
      <c r="AN27" s="4"/>
      <c r="AO27" s="4"/>
      <c r="AP27" s="4"/>
      <c r="AQ27" s="4"/>
      <c r="AR27" s="4"/>
      <c r="AS27" s="4" t="s">
        <v>409</v>
      </c>
      <c r="AT27" s="4"/>
      <c r="AU27" s="5" t="s">
        <v>410</v>
      </c>
      <c r="AV27" s="4" t="s">
        <v>411</v>
      </c>
      <c r="AW27" s="4"/>
      <c r="AX27" s="4"/>
      <c r="AY27" s="4" t="s">
        <v>412</v>
      </c>
      <c r="AZ27" s="4" t="s">
        <v>358</v>
      </c>
      <c r="BA27" s="4"/>
      <c r="BB27" s="4"/>
      <c r="BC27" s="4"/>
      <c r="BD27" s="4"/>
      <c r="BE27" s="4"/>
      <c r="BF27" s="4"/>
      <c r="BG27" s="4" t="s">
        <v>413</v>
      </c>
      <c r="BH27" s="4"/>
      <c r="BI27" s="4" t="s">
        <v>359</v>
      </c>
      <c r="BJ27" s="4" t="s">
        <v>44</v>
      </c>
      <c r="BK27" s="4"/>
      <c r="BL27" s="4"/>
      <c r="BM27" s="4"/>
      <c r="BN27" s="4"/>
      <c r="BO27" s="4" t="s">
        <v>277</v>
      </c>
      <c r="BP27" s="4"/>
      <c r="BQ27" s="13" t="s">
        <v>107</v>
      </c>
      <c r="BR27" s="4"/>
      <c r="BS27" s="4"/>
      <c r="BT27" s="6" t="s">
        <v>283</v>
      </c>
      <c r="BU27" s="4" t="s">
        <v>408</v>
      </c>
      <c r="BV27" s="4" t="s">
        <v>414</v>
      </c>
      <c r="BW27" s="4"/>
      <c r="BX27" s="4"/>
      <c r="BY27" s="4"/>
      <c r="BZ27" s="4"/>
      <c r="CA27" s="6"/>
      <c r="CB27" s="4"/>
      <c r="CC27" s="4"/>
      <c r="CD27" s="4"/>
      <c r="CE27" s="4"/>
      <c r="CF27" s="4"/>
      <c r="CG27" s="4"/>
      <c r="CH27" s="4"/>
      <c r="CI27" s="4" t="s">
        <v>603</v>
      </c>
      <c r="CJ27" s="4"/>
      <c r="CK27" s="4" t="s">
        <v>415</v>
      </c>
      <c r="CL27" s="4"/>
      <c r="CM27" s="4"/>
      <c r="CN27" s="4"/>
      <c r="CO27" s="4"/>
      <c r="CP27" s="4"/>
      <c r="CQ27" s="4" t="s">
        <v>416</v>
      </c>
      <c r="CR27" s="4" t="s">
        <v>410</v>
      </c>
      <c r="CS27" s="4"/>
      <c r="CT27" s="4"/>
      <c r="CU27" s="4"/>
      <c r="CV27" s="4" t="s">
        <v>417</v>
      </c>
      <c r="CW27" s="4"/>
      <c r="CX27" s="4"/>
      <c r="CZ27" s="4"/>
      <c r="DA27" s="4"/>
      <c r="DB27" s="4"/>
      <c r="DC27" s="6" t="s">
        <v>418</v>
      </c>
      <c r="DD27" s="4" t="s">
        <v>282</v>
      </c>
      <c r="DE27" s="4"/>
      <c r="DF27" s="13" t="s">
        <v>207</v>
      </c>
      <c r="DG27" s="4" t="s">
        <v>131</v>
      </c>
      <c r="DH27" s="4"/>
      <c r="DI27" s="4"/>
      <c r="DJ27" s="4"/>
      <c r="DK27" s="4" t="s">
        <v>415</v>
      </c>
      <c r="DL27" s="13" t="s">
        <v>419</v>
      </c>
      <c r="DM27" s="4"/>
      <c r="DN27" s="4" t="s">
        <v>44</v>
      </c>
      <c r="DO27" s="4"/>
      <c r="DP27" s="4"/>
      <c r="DQ27" s="4"/>
      <c r="DR27" s="4"/>
      <c r="DS27" s="4" t="s">
        <v>420</v>
      </c>
      <c r="DT27" s="4" t="s">
        <v>359</v>
      </c>
      <c r="DU27" s="13" t="s">
        <v>419</v>
      </c>
      <c r="DV27" s="4"/>
      <c r="DW27" s="4"/>
      <c r="DX27" s="6" t="s">
        <v>421</v>
      </c>
      <c r="DY27" s="4" t="s">
        <v>408</v>
      </c>
      <c r="DZ27" s="21" t="s">
        <v>422</v>
      </c>
      <c r="EA27" s="4"/>
      <c r="EB27" s="4" t="s">
        <v>423</v>
      </c>
      <c r="EC27" s="4"/>
      <c r="ED27" s="4"/>
      <c r="EE27" s="4"/>
      <c r="EF27" s="4" t="s">
        <v>282</v>
      </c>
      <c r="EG27" s="6" t="s">
        <v>340</v>
      </c>
      <c r="EH27" s="4"/>
      <c r="EI27" s="4"/>
      <c r="EJ27" s="4"/>
      <c r="EK27" s="4"/>
      <c r="EL27" s="4"/>
    </row>
    <row r="28" spans="1:142" x14ac:dyDescent="0.2">
      <c r="A28" s="3" t="s">
        <v>424</v>
      </c>
      <c r="D28" s="3"/>
      <c r="E28" s="3" t="s">
        <v>425</v>
      </c>
      <c r="G28" s="3"/>
      <c r="H28" s="3"/>
      <c r="I28" s="3" t="s">
        <v>426</v>
      </c>
      <c r="N28" s="3"/>
      <c r="O28" s="3"/>
      <c r="P28" s="6" t="s">
        <v>427</v>
      </c>
      <c r="Q28" s="6" t="s">
        <v>428</v>
      </c>
      <c r="R28" s="3" t="s">
        <v>429</v>
      </c>
      <c r="T28" s="3" t="s">
        <v>415</v>
      </c>
      <c r="U28" s="3"/>
      <c r="V28" s="3"/>
      <c r="W28" s="3" t="s">
        <v>430</v>
      </c>
      <c r="X28" s="3" t="s">
        <v>431</v>
      </c>
      <c r="Y28" s="3" t="s">
        <v>432</v>
      </c>
      <c r="Z28" s="3" t="s">
        <v>433</v>
      </c>
      <c r="AB28" s="3"/>
      <c r="AC28" s="4"/>
      <c r="AD28" s="3" t="s">
        <v>434</v>
      </c>
      <c r="AE28" s="4"/>
      <c r="AF28" s="4" t="s">
        <v>435</v>
      </c>
      <c r="AG28" s="4"/>
      <c r="AH28" s="4" t="s">
        <v>436</v>
      </c>
      <c r="AI28" s="4"/>
      <c r="AJ28" s="4"/>
      <c r="AK28" s="4" t="s">
        <v>426</v>
      </c>
      <c r="AL28" s="4" t="s">
        <v>406</v>
      </c>
      <c r="AM28" s="4" t="s">
        <v>437</v>
      </c>
      <c r="AN28" s="4"/>
      <c r="AO28" s="4" t="s">
        <v>438</v>
      </c>
      <c r="AP28" s="4"/>
      <c r="AQ28" s="4"/>
      <c r="AR28" s="6" t="s">
        <v>439</v>
      </c>
      <c r="AS28" s="4" t="s">
        <v>428</v>
      </c>
      <c r="AT28" s="3" t="s">
        <v>432</v>
      </c>
      <c r="AU28" s="5"/>
      <c r="AV28" s="4"/>
      <c r="AW28" s="4"/>
      <c r="AX28" s="4"/>
      <c r="AY28" s="4" t="s">
        <v>440</v>
      </c>
      <c r="AZ28" s="4"/>
      <c r="BA28" s="4" t="s">
        <v>441</v>
      </c>
      <c r="BB28" s="4" t="s">
        <v>99</v>
      </c>
      <c r="BC28" s="6" t="s">
        <v>439</v>
      </c>
      <c r="BD28" s="4"/>
      <c r="BE28" s="4"/>
      <c r="BF28" s="3" t="s">
        <v>434</v>
      </c>
      <c r="BG28" s="4"/>
      <c r="BH28" s="4"/>
      <c r="BI28" s="4" t="s">
        <v>433</v>
      </c>
      <c r="BJ28" s="4"/>
      <c r="BK28" s="4"/>
      <c r="BL28" s="4"/>
      <c r="BM28" s="4" t="s">
        <v>442</v>
      </c>
      <c r="BN28" s="4" t="s">
        <v>415</v>
      </c>
      <c r="BO28" s="4" t="s">
        <v>435</v>
      </c>
      <c r="BP28" s="4"/>
      <c r="BQ28" s="4" t="s">
        <v>443</v>
      </c>
      <c r="BR28" s="4"/>
      <c r="BS28" s="4"/>
      <c r="BT28" s="4"/>
      <c r="BU28" s="4" t="s">
        <v>441</v>
      </c>
      <c r="BV28" s="3" t="s">
        <v>432</v>
      </c>
      <c r="BW28" s="4"/>
      <c r="BX28" s="4"/>
      <c r="BY28" s="4"/>
      <c r="BZ28" s="4"/>
      <c r="CA28" s="6"/>
      <c r="CB28" s="4"/>
      <c r="CC28" s="4"/>
      <c r="CD28" s="4"/>
      <c r="CE28" s="4"/>
      <c r="CF28" s="4"/>
      <c r="CG28" s="4"/>
      <c r="CH28" s="4"/>
      <c r="CI28" s="4"/>
      <c r="CJ28" s="4"/>
      <c r="CK28" s="4" t="s">
        <v>444</v>
      </c>
      <c r="CL28" s="4"/>
      <c r="CM28" s="4"/>
      <c r="CN28" s="4"/>
      <c r="CO28" s="4"/>
      <c r="CP28" s="3" t="s">
        <v>445</v>
      </c>
      <c r="CQ28" s="4" t="s">
        <v>446</v>
      </c>
      <c r="CR28" s="4"/>
      <c r="CS28" s="4" t="s">
        <v>619</v>
      </c>
      <c r="CT28" s="4"/>
      <c r="CU28" s="4"/>
      <c r="CV28" s="4" t="s">
        <v>447</v>
      </c>
      <c r="CW28" s="4"/>
      <c r="CX28" s="4" t="s">
        <v>440</v>
      </c>
      <c r="CY28" s="4"/>
      <c r="CZ28" s="4"/>
      <c r="DA28" s="4"/>
      <c r="DB28" s="4"/>
      <c r="DC28" s="6" t="s">
        <v>448</v>
      </c>
      <c r="DD28" s="4" t="s">
        <v>428</v>
      </c>
      <c r="DE28" s="3" t="s">
        <v>449</v>
      </c>
      <c r="DF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 t="s">
        <v>450</v>
      </c>
      <c r="DU28" s="4" t="s">
        <v>441</v>
      </c>
      <c r="DV28" s="4"/>
      <c r="DW28" s="4"/>
      <c r="DX28" s="6" t="s">
        <v>451</v>
      </c>
      <c r="DY28" s="4" t="s">
        <v>452</v>
      </c>
      <c r="DZ28" s="4" t="s">
        <v>453</v>
      </c>
      <c r="EA28" s="4" t="s">
        <v>444</v>
      </c>
      <c r="EB28" s="4" t="s">
        <v>423</v>
      </c>
      <c r="EC28" s="4"/>
      <c r="ED28" s="4"/>
      <c r="EE28" s="3" t="s">
        <v>434</v>
      </c>
      <c r="EF28" s="4"/>
      <c r="EG28" s="3" t="s">
        <v>434</v>
      </c>
      <c r="EH28" s="4"/>
      <c r="EI28" s="4"/>
      <c r="EJ28" s="4"/>
      <c r="EK28" s="4"/>
      <c r="EL28" s="4"/>
    </row>
    <row r="29" spans="1:142" x14ac:dyDescent="0.2">
      <c r="A29" s="3" t="s">
        <v>454</v>
      </c>
      <c r="D29" s="3" t="s">
        <v>455</v>
      </c>
      <c r="E29" s="3" t="s">
        <v>456</v>
      </c>
      <c r="F29" s="3" t="s">
        <v>457</v>
      </c>
      <c r="G29" s="3"/>
      <c r="H29" s="3"/>
      <c r="I29" s="3" t="s">
        <v>458</v>
      </c>
      <c r="J29" s="3"/>
      <c r="M29" s="3" t="s">
        <v>459</v>
      </c>
      <c r="N29" s="3"/>
      <c r="O29" s="3"/>
      <c r="P29" s="6"/>
      <c r="Q29" s="6" t="s">
        <v>460</v>
      </c>
      <c r="R29" s="3" t="s">
        <v>461</v>
      </c>
      <c r="T29" s="3" t="s">
        <v>462</v>
      </c>
      <c r="U29" s="3"/>
      <c r="V29" s="3"/>
      <c r="W29" s="3" t="s">
        <v>430</v>
      </c>
      <c r="Y29" s="3" t="s">
        <v>455</v>
      </c>
      <c r="Z29" s="3" t="s">
        <v>433</v>
      </c>
      <c r="AB29" s="3"/>
      <c r="AC29" s="3"/>
      <c r="AD29" s="3" t="s">
        <v>463</v>
      </c>
      <c r="AE29" s="4" t="s">
        <v>464</v>
      </c>
      <c r="AF29" s="4" t="s">
        <v>435</v>
      </c>
      <c r="AG29" s="4"/>
      <c r="AH29" s="4" t="s">
        <v>436</v>
      </c>
      <c r="AI29" s="4"/>
      <c r="AJ29" s="4"/>
      <c r="AK29" s="3" t="s">
        <v>465</v>
      </c>
      <c r="AL29" s="4" t="s">
        <v>406</v>
      </c>
      <c r="AM29" s="4" t="s">
        <v>437</v>
      </c>
      <c r="AN29" s="4" t="s">
        <v>466</v>
      </c>
      <c r="AO29" s="4"/>
      <c r="AP29" s="4"/>
      <c r="AQ29" s="4"/>
      <c r="AR29" s="6" t="s">
        <v>439</v>
      </c>
      <c r="AS29" s="4" t="s">
        <v>467</v>
      </c>
      <c r="AT29" s="3" t="s">
        <v>468</v>
      </c>
      <c r="AU29" s="5"/>
      <c r="AV29" s="4"/>
      <c r="AW29" s="4"/>
      <c r="AX29" s="4"/>
      <c r="AY29" s="4" t="s">
        <v>242</v>
      </c>
      <c r="AZ29" s="4" t="s">
        <v>386</v>
      </c>
      <c r="BA29" s="4"/>
      <c r="BB29" s="4"/>
      <c r="BC29" s="6" t="s">
        <v>439</v>
      </c>
      <c r="BD29" s="4"/>
      <c r="BE29" s="4"/>
      <c r="BF29" s="4" t="s">
        <v>469</v>
      </c>
      <c r="BG29" s="3" t="s">
        <v>463</v>
      </c>
      <c r="BH29" s="4"/>
      <c r="BI29" s="4" t="s">
        <v>433</v>
      </c>
      <c r="BJ29" s="4" t="s">
        <v>470</v>
      </c>
      <c r="BK29" s="4"/>
      <c r="BL29" s="4"/>
      <c r="BM29" s="3" t="s">
        <v>471</v>
      </c>
      <c r="BN29" s="3" t="s">
        <v>465</v>
      </c>
      <c r="BO29" s="4" t="s">
        <v>435</v>
      </c>
      <c r="BP29" s="4" t="s">
        <v>472</v>
      </c>
      <c r="BQ29" s="4"/>
      <c r="BR29" s="4"/>
      <c r="BS29" s="4"/>
      <c r="BT29" s="4"/>
      <c r="BU29" s="4"/>
      <c r="BV29" s="3" t="s">
        <v>473</v>
      </c>
      <c r="BW29" s="4"/>
      <c r="BX29" s="4" t="s">
        <v>474</v>
      </c>
      <c r="BY29" s="4"/>
      <c r="BZ29" s="4"/>
      <c r="CA29" s="6"/>
      <c r="CB29" s="4"/>
      <c r="CC29" s="4"/>
      <c r="CD29" s="4"/>
      <c r="CE29" s="4"/>
      <c r="CF29" s="4"/>
      <c r="CG29" s="4"/>
      <c r="CH29" s="4"/>
      <c r="CI29" s="4" t="s">
        <v>475</v>
      </c>
      <c r="CJ29" s="4"/>
      <c r="CK29" s="4" t="s">
        <v>476</v>
      </c>
      <c r="CL29" s="4"/>
      <c r="CM29" s="4"/>
      <c r="CN29" s="4"/>
      <c r="CO29" s="4" t="s">
        <v>477</v>
      </c>
      <c r="CP29" s="3" t="s">
        <v>463</v>
      </c>
      <c r="CQ29" s="4" t="s">
        <v>478</v>
      </c>
      <c r="CR29" s="4"/>
      <c r="CS29" s="4"/>
      <c r="CT29" s="4"/>
      <c r="CU29" s="4"/>
      <c r="CV29" s="4" t="s">
        <v>242</v>
      </c>
      <c r="CW29" s="4" t="s">
        <v>604</v>
      </c>
      <c r="CX29" s="4"/>
      <c r="CY29" s="4"/>
      <c r="CZ29" s="4"/>
      <c r="DA29" s="4"/>
      <c r="DB29" s="4"/>
      <c r="DC29" s="6"/>
      <c r="DD29" s="4" t="s">
        <v>480</v>
      </c>
      <c r="DE29" s="3" t="s">
        <v>455</v>
      </c>
      <c r="DF29" s="4" t="s">
        <v>481</v>
      </c>
      <c r="DG29" s="4" t="s">
        <v>482</v>
      </c>
      <c r="DH29" s="4"/>
      <c r="DI29" s="4"/>
      <c r="DJ29" s="4"/>
      <c r="DK29" s="4" t="s">
        <v>483</v>
      </c>
      <c r="DL29" s="4"/>
      <c r="DM29" s="4"/>
      <c r="DN29" s="4" t="s">
        <v>484</v>
      </c>
      <c r="DO29" s="4"/>
      <c r="DP29" s="4"/>
      <c r="DQ29" s="4"/>
      <c r="DR29" s="4"/>
      <c r="DS29" s="4"/>
      <c r="DT29" s="4" t="s">
        <v>485</v>
      </c>
      <c r="DU29" s="4" t="s">
        <v>486</v>
      </c>
      <c r="DV29" s="4"/>
      <c r="DW29" s="4"/>
      <c r="DX29" s="6" t="s">
        <v>435</v>
      </c>
      <c r="DY29" s="3" t="s">
        <v>487</v>
      </c>
      <c r="DZ29" s="4"/>
      <c r="EA29" s="4" t="s">
        <v>476</v>
      </c>
      <c r="EB29" s="4"/>
      <c r="EC29" s="4"/>
      <c r="ED29" s="4"/>
      <c r="EE29" s="4"/>
      <c r="EF29" s="4"/>
      <c r="EG29" s="3" t="s">
        <v>463</v>
      </c>
      <c r="EH29" s="4"/>
      <c r="EI29" s="4"/>
      <c r="EJ29" s="4"/>
      <c r="EK29" s="4"/>
      <c r="EL29" s="4"/>
    </row>
    <row r="30" spans="1:142" x14ac:dyDescent="0.2">
      <c r="A30" s="3" t="s">
        <v>488</v>
      </c>
      <c r="D30" s="3" t="s">
        <v>432</v>
      </c>
      <c r="E30" s="3" t="s">
        <v>489</v>
      </c>
      <c r="G30" s="3"/>
      <c r="H30" s="3"/>
      <c r="I30" s="3" t="s">
        <v>490</v>
      </c>
      <c r="J30" s="3" t="s">
        <v>491</v>
      </c>
      <c r="L30" s="3" t="s">
        <v>492</v>
      </c>
      <c r="N30" s="3"/>
      <c r="O30" s="3"/>
      <c r="P30" s="6" t="s">
        <v>401</v>
      </c>
      <c r="R30" s="3" t="s">
        <v>493</v>
      </c>
      <c r="S30" s="3" t="s">
        <v>494</v>
      </c>
      <c r="T30" s="6" t="s">
        <v>495</v>
      </c>
      <c r="U30" s="3"/>
      <c r="V30" s="3"/>
      <c r="W30" s="3" t="s">
        <v>430</v>
      </c>
      <c r="X30" s="15" t="s">
        <v>496</v>
      </c>
      <c r="Y30" s="3" t="s">
        <v>445</v>
      </c>
      <c r="Z30" s="3" t="s">
        <v>433</v>
      </c>
      <c r="AB30" s="3"/>
      <c r="AC30" s="4"/>
      <c r="AD30" s="3" t="s">
        <v>497</v>
      </c>
      <c r="AE30" s="4"/>
      <c r="AF30" s="4" t="s">
        <v>435</v>
      </c>
      <c r="AG30" s="4" t="s">
        <v>498</v>
      </c>
      <c r="AH30" s="4" t="s">
        <v>436</v>
      </c>
      <c r="AI30" s="4"/>
      <c r="AJ30" s="4"/>
      <c r="AK30" s="3" t="s">
        <v>499</v>
      </c>
      <c r="AL30" s="4" t="s">
        <v>500</v>
      </c>
      <c r="AM30" s="4" t="s">
        <v>437</v>
      </c>
      <c r="AN30" s="4" t="s">
        <v>406</v>
      </c>
      <c r="AO30" s="4" t="s">
        <v>501</v>
      </c>
      <c r="AP30" s="4"/>
      <c r="AQ30" s="4"/>
      <c r="AR30" s="6" t="s">
        <v>439</v>
      </c>
      <c r="AU30" s="5"/>
      <c r="AV30" s="4"/>
      <c r="AW30" s="4"/>
      <c r="AX30" s="4"/>
      <c r="AY30" s="4" t="s">
        <v>191</v>
      </c>
      <c r="AZ30" s="4" t="s">
        <v>403</v>
      </c>
      <c r="BA30" s="4"/>
      <c r="BB30" s="4" t="s">
        <v>502</v>
      </c>
      <c r="BC30" s="6" t="s">
        <v>439</v>
      </c>
      <c r="BD30" s="4"/>
      <c r="BE30" s="4"/>
      <c r="BF30" s="3" t="s">
        <v>445</v>
      </c>
      <c r="BG30" s="4" t="s">
        <v>503</v>
      </c>
      <c r="BH30" s="4"/>
      <c r="BI30" s="4" t="s">
        <v>504</v>
      </c>
      <c r="BJ30" s="4" t="s">
        <v>433</v>
      </c>
      <c r="BK30" s="4"/>
      <c r="BL30" s="4"/>
      <c r="BM30" s="3" t="s">
        <v>499</v>
      </c>
      <c r="BN30" s="3" t="s">
        <v>499</v>
      </c>
      <c r="BO30" s="4" t="s">
        <v>435</v>
      </c>
      <c r="BP30" s="4"/>
      <c r="BQ30" s="4" t="s">
        <v>505</v>
      </c>
      <c r="BR30" s="4"/>
      <c r="BS30" s="4"/>
      <c r="BT30" s="3" t="s">
        <v>497</v>
      </c>
      <c r="BU30" s="4"/>
      <c r="BW30" s="4" t="s">
        <v>502</v>
      </c>
      <c r="BX30" s="4"/>
      <c r="BY30" s="4"/>
      <c r="BZ30" s="4"/>
      <c r="CA30" s="6"/>
      <c r="CB30" s="4"/>
      <c r="CC30" s="4"/>
      <c r="CD30" s="4"/>
      <c r="CE30" s="4"/>
      <c r="CF30" s="4"/>
      <c r="CG30" s="4"/>
      <c r="CH30" s="4"/>
      <c r="CI30" s="4" t="s">
        <v>506</v>
      </c>
      <c r="CJ30" s="4"/>
      <c r="CK30" s="4" t="s">
        <v>507</v>
      </c>
      <c r="CL30" s="4"/>
      <c r="CM30" s="4"/>
      <c r="CN30" s="4"/>
      <c r="CO30" s="4" t="s">
        <v>508</v>
      </c>
      <c r="CP30" s="3" t="s">
        <v>509</v>
      </c>
      <c r="CQ30" s="4" t="s">
        <v>510</v>
      </c>
      <c r="CR30" s="4"/>
      <c r="CS30" s="4"/>
      <c r="CT30" s="4"/>
      <c r="CU30" s="4"/>
      <c r="CV30" s="4" t="s">
        <v>191</v>
      </c>
      <c r="CW30" s="4" t="s">
        <v>479</v>
      </c>
      <c r="CX30" s="4" t="s">
        <v>403</v>
      </c>
      <c r="CY30" s="4"/>
      <c r="CZ30" s="4"/>
      <c r="DA30" s="4"/>
      <c r="DB30" s="4"/>
      <c r="DC30" s="6" t="s">
        <v>511</v>
      </c>
      <c r="DD30" s="4" t="s">
        <v>502</v>
      </c>
      <c r="DF30" s="4" t="s">
        <v>512</v>
      </c>
      <c r="DG30" s="4" t="s">
        <v>495</v>
      </c>
      <c r="DH30" s="4"/>
      <c r="DI30" s="4"/>
      <c r="DJ30" s="4"/>
      <c r="DK30" s="4" t="s">
        <v>513</v>
      </c>
      <c r="DL30" s="4"/>
      <c r="DM30" s="4" t="s">
        <v>514</v>
      </c>
      <c r="DN30" s="4"/>
      <c r="DO30" s="4"/>
      <c r="DP30" s="4"/>
      <c r="DQ30" s="4"/>
      <c r="DR30" s="4"/>
      <c r="DS30" s="4"/>
      <c r="DT30" s="4" t="s">
        <v>515</v>
      </c>
      <c r="DU30" s="4" t="s">
        <v>510</v>
      </c>
      <c r="DV30" s="4"/>
      <c r="DW30" s="4"/>
      <c r="DX30" s="6" t="s">
        <v>516</v>
      </c>
      <c r="DY30" s="3" t="s">
        <v>445</v>
      </c>
      <c r="DZ30" s="4"/>
      <c r="EA30" s="4"/>
      <c r="EB30" s="4"/>
      <c r="EC30" s="4"/>
      <c r="ED30" s="4"/>
      <c r="EE30" s="4"/>
      <c r="EF30" s="4"/>
      <c r="EG30" s="3" t="s">
        <v>445</v>
      </c>
      <c r="EH30" s="4"/>
      <c r="EI30" s="4"/>
      <c r="EJ30" s="4"/>
      <c r="EK30" s="4"/>
      <c r="EL30" s="4"/>
    </row>
    <row r="31" spans="1:142" x14ac:dyDescent="0.2">
      <c r="A31" s="3" t="s">
        <v>517</v>
      </c>
      <c r="G31" s="3"/>
      <c r="H31" s="3"/>
      <c r="K31" s="3" t="s">
        <v>518</v>
      </c>
      <c r="M31" s="6" t="s">
        <v>519</v>
      </c>
      <c r="N31" s="3"/>
      <c r="O31" s="3"/>
      <c r="Q31" s="6" t="s">
        <v>520</v>
      </c>
      <c r="R31" s="3" t="s">
        <v>415</v>
      </c>
      <c r="U31" s="3"/>
      <c r="V31" s="3"/>
      <c r="Z31" s="3" t="s">
        <v>521</v>
      </c>
      <c r="AA31" s="4" t="s">
        <v>522</v>
      </c>
      <c r="AB31" s="3"/>
      <c r="AC31" s="4"/>
      <c r="AD31" s="4"/>
      <c r="AE31" s="4" t="s">
        <v>426</v>
      </c>
      <c r="AF31" s="4"/>
      <c r="AG31" s="4" t="s">
        <v>523</v>
      </c>
      <c r="AH31" s="4"/>
      <c r="AI31" s="4"/>
      <c r="AJ31" s="4"/>
      <c r="AL31" s="4" t="s">
        <v>440</v>
      </c>
      <c r="AM31" s="4"/>
      <c r="AN31" s="4"/>
      <c r="AO31" s="4"/>
      <c r="AP31" s="4"/>
      <c r="AQ31" s="4"/>
      <c r="AS31" s="6" t="s">
        <v>524</v>
      </c>
      <c r="AT31" s="3" t="s">
        <v>525</v>
      </c>
      <c r="AU31" s="5"/>
      <c r="AV31" s="4"/>
      <c r="AW31" s="4"/>
      <c r="AX31" s="4"/>
      <c r="AY31" s="3" t="s">
        <v>526</v>
      </c>
      <c r="BA31" s="13" t="s">
        <v>527</v>
      </c>
      <c r="BB31" s="4"/>
      <c r="BC31" s="4" t="s">
        <v>528</v>
      </c>
      <c r="BD31" s="4"/>
      <c r="BE31" s="4"/>
      <c r="BF31" s="4"/>
      <c r="BG31" s="4" t="s">
        <v>529</v>
      </c>
      <c r="BH31" s="4"/>
      <c r="BI31" s="4"/>
      <c r="BJ31" s="4"/>
      <c r="BK31" s="4"/>
      <c r="BL31" s="4"/>
      <c r="BM31" s="4"/>
      <c r="BN31" s="15" t="s">
        <v>530</v>
      </c>
      <c r="BO31" s="4"/>
      <c r="BP31" s="4"/>
      <c r="BQ31" s="4"/>
      <c r="BR31" s="4"/>
      <c r="BS31" s="4"/>
      <c r="BU31" s="4" t="s">
        <v>440</v>
      </c>
      <c r="BV31" s="4"/>
      <c r="BW31" s="4"/>
      <c r="BX31" s="4"/>
      <c r="BY31" s="4"/>
      <c r="BZ31" s="4"/>
      <c r="CA31" s="4"/>
      <c r="CB31" s="6"/>
      <c r="CC31" s="4"/>
      <c r="CD31" s="4"/>
      <c r="CE31" s="4"/>
      <c r="CF31" s="4"/>
      <c r="CG31" s="4"/>
      <c r="CH31" s="4"/>
      <c r="CI31" s="15" t="s">
        <v>530</v>
      </c>
      <c r="CJ31" s="3" t="s">
        <v>525</v>
      </c>
      <c r="CK31" s="4"/>
      <c r="CL31" s="4"/>
      <c r="CM31" s="4"/>
      <c r="CN31" s="4"/>
      <c r="CQ31" s="4"/>
      <c r="CR31" s="4" t="s">
        <v>617</v>
      </c>
      <c r="CS31" s="4"/>
      <c r="CT31" s="4"/>
      <c r="CU31" s="4"/>
      <c r="CV31" s="4"/>
      <c r="CW31" s="6" t="s">
        <v>531</v>
      </c>
      <c r="CX31" s="4"/>
      <c r="CY31" s="4" t="s">
        <v>493</v>
      </c>
      <c r="CZ31" s="4"/>
      <c r="DA31" s="4"/>
      <c r="DB31" s="4"/>
      <c r="DC31" s="3" t="s">
        <v>532</v>
      </c>
      <c r="DD31" s="4" t="s">
        <v>426</v>
      </c>
      <c r="DE31" s="4" t="s">
        <v>533</v>
      </c>
      <c r="DF31" s="4" t="s">
        <v>534</v>
      </c>
      <c r="DG31" s="3" t="s">
        <v>535</v>
      </c>
      <c r="DH31" s="4"/>
      <c r="DI31" s="4"/>
      <c r="DJ31" s="4"/>
      <c r="DK31" s="4"/>
      <c r="DL31" s="15" t="s">
        <v>530</v>
      </c>
      <c r="DM31" s="4"/>
      <c r="DN31" s="4" t="s">
        <v>536</v>
      </c>
      <c r="DO31" s="4"/>
      <c r="DP31" s="4"/>
      <c r="DQ31" s="4"/>
      <c r="DR31" s="4"/>
      <c r="DS31" s="4"/>
      <c r="DT31" s="4"/>
      <c r="DU31" s="4"/>
      <c r="DV31" s="4"/>
      <c r="DW31" s="4"/>
      <c r="DX31" s="3" t="s">
        <v>537</v>
      </c>
      <c r="DY31" s="6" t="s">
        <v>531</v>
      </c>
      <c r="DZ31" s="4"/>
      <c r="EA31" s="4" t="s">
        <v>518</v>
      </c>
      <c r="EB31" s="4" t="s">
        <v>538</v>
      </c>
      <c r="EC31" s="4"/>
      <c r="ED31" s="4"/>
      <c r="EE31" s="4"/>
      <c r="EF31" s="4"/>
      <c r="EG31" s="4"/>
      <c r="EH31" s="4" t="s">
        <v>538</v>
      </c>
      <c r="EI31" s="4" t="s">
        <v>539</v>
      </c>
      <c r="EJ31" s="4"/>
      <c r="EK31" s="4"/>
      <c r="EL31" s="4"/>
    </row>
    <row r="32" spans="1:142" x14ac:dyDescent="0.2">
      <c r="A32" s="3" t="s">
        <v>540</v>
      </c>
      <c r="E32" s="3" t="s">
        <v>609</v>
      </c>
      <c r="F32" s="3" t="s">
        <v>541</v>
      </c>
      <c r="G32" s="3" t="s">
        <v>542</v>
      </c>
      <c r="H32" s="3"/>
      <c r="J32" s="6"/>
      <c r="M32" s="15" t="s">
        <v>543</v>
      </c>
      <c r="N32" s="3"/>
      <c r="O32" s="3"/>
      <c r="Q32" s="6" t="s">
        <v>544</v>
      </c>
      <c r="R32" s="3" t="s">
        <v>415</v>
      </c>
      <c r="U32" s="3"/>
      <c r="V32" s="3"/>
      <c r="AA32" s="4" t="s">
        <v>545</v>
      </c>
      <c r="AB32" s="3"/>
      <c r="AC32" s="4"/>
      <c r="AD32" s="4"/>
      <c r="AE32" s="4" t="s">
        <v>350</v>
      </c>
      <c r="AF32" s="4"/>
      <c r="AG32" s="4"/>
      <c r="AH32" s="4"/>
      <c r="AI32" s="4"/>
      <c r="AJ32" s="4"/>
      <c r="AL32" s="4"/>
      <c r="AM32" s="4"/>
      <c r="AN32" s="4"/>
      <c r="AO32" s="4" t="s">
        <v>546</v>
      </c>
      <c r="AP32" s="4"/>
      <c r="AQ32" s="4"/>
      <c r="AS32" s="6" t="s">
        <v>547</v>
      </c>
      <c r="AT32" s="3" t="s">
        <v>548</v>
      </c>
      <c r="AU32" s="5"/>
      <c r="AV32" s="4"/>
      <c r="AW32" s="4"/>
      <c r="AX32" s="4"/>
      <c r="AY32" s="3" t="s">
        <v>526</v>
      </c>
      <c r="AZ32" s="4"/>
      <c r="BA32" s="4"/>
      <c r="BB32" s="13" t="s">
        <v>527</v>
      </c>
      <c r="BC32" s="15" t="s">
        <v>543</v>
      </c>
      <c r="BD32" s="4"/>
      <c r="BE32" s="4"/>
      <c r="BG32" s="4" t="s">
        <v>549</v>
      </c>
      <c r="BH32" s="4"/>
      <c r="BI32" s="4"/>
      <c r="BJ32" s="4"/>
      <c r="BK32" s="4"/>
      <c r="BL32" s="4"/>
      <c r="BM32" s="4" t="s">
        <v>377</v>
      </c>
      <c r="BN32" s="4"/>
      <c r="BO32" s="15" t="s">
        <v>530</v>
      </c>
      <c r="BP32" s="4"/>
      <c r="BQ32" s="4"/>
      <c r="BR32" s="4"/>
      <c r="BS32" s="4"/>
      <c r="BU32" s="4"/>
      <c r="BV32" s="4"/>
      <c r="BW32" s="4"/>
      <c r="BX32" s="4"/>
      <c r="BY32" s="4"/>
      <c r="BZ32" s="4"/>
      <c r="CA32" s="4"/>
      <c r="CB32" s="6"/>
      <c r="CC32" s="15"/>
      <c r="CD32" s="4"/>
      <c r="CE32" s="4"/>
      <c r="CF32" s="4"/>
      <c r="CG32" s="4"/>
      <c r="CH32" s="4"/>
      <c r="CI32" s="4"/>
      <c r="CJ32" s="3" t="s">
        <v>548</v>
      </c>
      <c r="CK32" s="4"/>
      <c r="CL32" s="4" t="s">
        <v>550</v>
      </c>
      <c r="CM32" s="4"/>
      <c r="CN32" s="4"/>
      <c r="CP32" s="4"/>
      <c r="CQ32" s="4"/>
      <c r="CR32" s="4" t="s">
        <v>618</v>
      </c>
      <c r="CS32" s="4"/>
      <c r="CT32" s="4"/>
      <c r="CU32" s="4"/>
      <c r="CV32" s="4"/>
      <c r="CW32" s="6" t="s">
        <v>551</v>
      </c>
      <c r="CX32" s="4"/>
      <c r="CY32" s="4"/>
      <c r="CZ32" s="4"/>
      <c r="DA32" s="4"/>
      <c r="DB32" s="4"/>
      <c r="DC32" s="4" t="s">
        <v>552</v>
      </c>
      <c r="DD32" s="4"/>
      <c r="DE32" s="4" t="s">
        <v>532</v>
      </c>
      <c r="DF32" s="4"/>
      <c r="DG32" s="3" t="s">
        <v>548</v>
      </c>
      <c r="DH32" s="4"/>
      <c r="DI32" s="4"/>
      <c r="DJ32" s="4"/>
      <c r="DK32" s="4"/>
      <c r="DL32" s="4" t="s">
        <v>533</v>
      </c>
      <c r="DM32" s="15" t="s">
        <v>530</v>
      </c>
      <c r="DN32" s="4" t="s">
        <v>553</v>
      </c>
      <c r="DO32" s="4"/>
      <c r="DP32" s="4"/>
      <c r="DQ32" s="4"/>
      <c r="DR32" s="4"/>
      <c r="DS32" s="4"/>
      <c r="DT32" s="4" t="s">
        <v>621</v>
      </c>
      <c r="DU32" s="4"/>
      <c r="DV32" s="4"/>
      <c r="DW32" s="4"/>
      <c r="DX32" s="3" t="s">
        <v>537</v>
      </c>
      <c r="DY32" s="6" t="s">
        <v>554</v>
      </c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</row>
    <row r="33" spans="1:142" x14ac:dyDescent="0.2">
      <c r="A33" s="3" t="s">
        <v>555</v>
      </c>
      <c r="B33" s="3" t="s">
        <v>386</v>
      </c>
      <c r="C33" s="3" t="s">
        <v>556</v>
      </c>
      <c r="D33" s="3" t="s">
        <v>380</v>
      </c>
      <c r="E33" s="3" t="s">
        <v>598</v>
      </c>
      <c r="G33" s="3"/>
      <c r="H33" s="3"/>
      <c r="I33" s="6" t="s">
        <v>557</v>
      </c>
      <c r="K33" s="3" t="s">
        <v>558</v>
      </c>
      <c r="N33" s="3"/>
      <c r="O33" s="3"/>
      <c r="P33" s="3"/>
      <c r="S33" s="3" t="s">
        <v>559</v>
      </c>
      <c r="U33" s="3"/>
      <c r="V33" s="3"/>
      <c r="X33" s="3" t="s">
        <v>557</v>
      </c>
      <c r="Y33" s="8" t="s">
        <v>560</v>
      </c>
      <c r="Z33" s="3" t="s">
        <v>561</v>
      </c>
      <c r="AB33" s="3"/>
      <c r="AC33" s="4"/>
      <c r="AD33" s="4"/>
      <c r="AE33" s="4" t="s">
        <v>380</v>
      </c>
      <c r="AF33" s="4"/>
      <c r="AG33" s="4"/>
      <c r="AH33" s="4"/>
      <c r="AI33" s="4"/>
      <c r="AJ33" s="4"/>
      <c r="AK33" s="4"/>
      <c r="AL33" s="3" t="s">
        <v>285</v>
      </c>
      <c r="AM33" s="4" t="s">
        <v>562</v>
      </c>
      <c r="AN33" s="3"/>
      <c r="AO33" s="4"/>
      <c r="AP33" s="4"/>
      <c r="AQ33" s="4"/>
      <c r="AR33" s="4"/>
      <c r="AS33" s="4" t="s">
        <v>563</v>
      </c>
      <c r="AT33" s="4"/>
      <c r="AU33" s="5"/>
      <c r="AV33" s="15" t="s">
        <v>564</v>
      </c>
      <c r="AW33" s="4"/>
      <c r="AX33" s="4"/>
      <c r="AY33" s="4"/>
      <c r="AZ33" s="4" t="s">
        <v>565</v>
      </c>
      <c r="BA33" s="4" t="s">
        <v>566</v>
      </c>
      <c r="BB33" s="6" t="s">
        <v>567</v>
      </c>
      <c r="BC33" s="4"/>
      <c r="BD33" s="4"/>
      <c r="BE33" s="4"/>
      <c r="BF33" s="4" t="s">
        <v>614</v>
      </c>
      <c r="BG33" s="3" t="s">
        <v>322</v>
      </c>
      <c r="BH33" s="4"/>
      <c r="BI33" s="4" t="s">
        <v>568</v>
      </c>
      <c r="BJ33" s="4" t="s">
        <v>569</v>
      </c>
      <c r="BK33" s="4"/>
      <c r="BL33" s="4"/>
      <c r="BM33" s="4" t="s">
        <v>616</v>
      </c>
      <c r="BO33" s="15" t="s">
        <v>571</v>
      </c>
      <c r="BP33" s="4"/>
      <c r="BQ33" s="3" t="s">
        <v>557</v>
      </c>
      <c r="BR33" s="4"/>
      <c r="BS33" s="4"/>
      <c r="BT33" s="3" t="s">
        <v>557</v>
      </c>
      <c r="BU33" s="4"/>
      <c r="BV33" s="4"/>
      <c r="BW33" s="4" t="s">
        <v>572</v>
      </c>
      <c r="BX33" s="4"/>
      <c r="BY33" s="4"/>
      <c r="BZ33" s="4"/>
      <c r="CA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 t="s">
        <v>573</v>
      </c>
      <c r="CP33" s="3" t="s">
        <v>570</v>
      </c>
      <c r="CQ33" s="4" t="s">
        <v>558</v>
      </c>
      <c r="CR33" s="4" t="s">
        <v>574</v>
      </c>
      <c r="CS33" s="4"/>
      <c r="CT33" s="4"/>
      <c r="CU33" s="4"/>
      <c r="CV33" s="4"/>
      <c r="CX33" s="4"/>
      <c r="CY33" s="4"/>
      <c r="CZ33" s="4"/>
      <c r="DA33" s="4"/>
      <c r="DB33" s="4"/>
      <c r="DC33" s="4"/>
      <c r="DD33" s="4" t="s">
        <v>605</v>
      </c>
      <c r="DE33" s="4"/>
      <c r="DF33" s="4"/>
      <c r="DG33" s="4"/>
      <c r="DH33" s="4"/>
      <c r="DI33" s="4"/>
      <c r="DJ33" s="4"/>
      <c r="DK33" s="4"/>
      <c r="DL33" s="4" t="s">
        <v>435</v>
      </c>
      <c r="DM33" s="4"/>
      <c r="DN33" s="4"/>
      <c r="DO33" s="4"/>
      <c r="DP33" s="4"/>
      <c r="DQ33" s="4"/>
      <c r="DR33" s="4"/>
      <c r="DS33" s="4"/>
      <c r="DT33" s="4"/>
      <c r="DU33" s="4" t="s">
        <v>564</v>
      </c>
      <c r="DV33" s="4"/>
      <c r="DW33" s="4"/>
      <c r="DY33" s="3" t="s">
        <v>537</v>
      </c>
      <c r="DZ33" s="15" t="s">
        <v>558</v>
      </c>
      <c r="EA33" s="6" t="s">
        <v>575</v>
      </c>
      <c r="EB33" s="4"/>
      <c r="EC33" s="4"/>
      <c r="ED33" s="4"/>
      <c r="EE33" s="4" t="s">
        <v>403</v>
      </c>
      <c r="EF33" s="4"/>
      <c r="EG33" s="4" t="s">
        <v>576</v>
      </c>
      <c r="EH33" s="4"/>
      <c r="EI33" s="4"/>
      <c r="EJ33" s="4"/>
      <c r="EK33" s="4"/>
      <c r="EL33" s="4"/>
    </row>
    <row r="34" spans="1:142" x14ac:dyDescent="0.2">
      <c r="A34" s="3" t="s">
        <v>577</v>
      </c>
      <c r="D34" s="8" t="s">
        <v>597</v>
      </c>
      <c r="E34" s="3" t="s">
        <v>599</v>
      </c>
      <c r="F34" s="3" t="s">
        <v>600</v>
      </c>
      <c r="G34" s="3"/>
      <c r="H34" s="3"/>
      <c r="I34" s="3" t="s">
        <v>8</v>
      </c>
      <c r="J34" s="6"/>
      <c r="K34" s="3"/>
      <c r="L34" s="3"/>
      <c r="M34" s="3" t="s">
        <v>612</v>
      </c>
      <c r="N34" s="3"/>
      <c r="O34" s="3"/>
      <c r="P34" s="3" t="s">
        <v>579</v>
      </c>
      <c r="T34" s="3" t="s">
        <v>580</v>
      </c>
      <c r="U34" s="3"/>
      <c r="V34" s="3"/>
      <c r="W34" s="8" t="s">
        <v>530</v>
      </c>
      <c r="Y34" s="8" t="s">
        <v>581</v>
      </c>
      <c r="Z34" s="3" t="s">
        <v>582</v>
      </c>
      <c r="AA34" s="3" t="s">
        <v>578</v>
      </c>
      <c r="AB34" s="3"/>
      <c r="AC34" s="4"/>
      <c r="AD34" s="21" t="s">
        <v>583</v>
      </c>
      <c r="AE34" s="4" t="s">
        <v>599</v>
      </c>
      <c r="AF34" s="4"/>
      <c r="AG34" s="4"/>
      <c r="AH34" s="4"/>
      <c r="AI34" s="4"/>
      <c r="AJ34" s="4"/>
      <c r="AK34" s="15"/>
      <c r="AL34" s="3" t="s">
        <v>72</v>
      </c>
      <c r="AM34" s="15" t="s">
        <v>584</v>
      </c>
      <c r="AN34" s="4" t="s">
        <v>585</v>
      </c>
      <c r="AO34" s="4" t="s">
        <v>586</v>
      </c>
      <c r="AP34" s="4"/>
      <c r="AQ34" s="4"/>
      <c r="AR34" s="6"/>
      <c r="AS34" s="4"/>
      <c r="AT34" s="4" t="s">
        <v>132</v>
      </c>
      <c r="AU34" s="5"/>
      <c r="AV34" s="4"/>
      <c r="AW34" s="4"/>
      <c r="AX34" s="4"/>
      <c r="AY34" s="4"/>
      <c r="AZ34" s="4" t="s">
        <v>565</v>
      </c>
      <c r="BA34" s="4" t="s">
        <v>566</v>
      </c>
      <c r="BB34" s="4"/>
      <c r="BC34" s="6" t="s">
        <v>587</v>
      </c>
      <c r="BD34" s="4"/>
      <c r="BE34" s="4"/>
      <c r="BF34" s="4" t="s">
        <v>615</v>
      </c>
      <c r="BH34" s="4"/>
      <c r="BI34" s="4" t="s">
        <v>588</v>
      </c>
      <c r="BJ34" s="4"/>
      <c r="BK34" s="4"/>
      <c r="BL34" s="4"/>
      <c r="BM34" s="15" t="s">
        <v>530</v>
      </c>
      <c r="BO34" s="22" t="s">
        <v>589</v>
      </c>
      <c r="BP34" s="3" t="s">
        <v>557</v>
      </c>
      <c r="BQ34" s="4" t="s">
        <v>355</v>
      </c>
      <c r="BR34" s="4"/>
      <c r="BS34" s="4"/>
      <c r="BT34" s="8" t="s">
        <v>590</v>
      </c>
      <c r="BU34" s="4"/>
      <c r="BV34" s="4"/>
      <c r="BW34" s="4" t="s">
        <v>591</v>
      </c>
      <c r="BX34" s="4"/>
      <c r="BY34" s="4"/>
      <c r="BZ34" s="4"/>
      <c r="CA34" s="4"/>
      <c r="CC34" s="4"/>
      <c r="CD34" s="4"/>
      <c r="CE34" s="4"/>
      <c r="CF34" s="4"/>
      <c r="CG34" s="4"/>
      <c r="CH34" s="15"/>
      <c r="CI34" s="4"/>
      <c r="CJ34" s="4"/>
      <c r="CK34" s="4"/>
      <c r="CL34" s="4"/>
      <c r="CM34" s="4"/>
      <c r="CN34" s="4"/>
      <c r="CO34" s="4"/>
      <c r="CQ34" s="21" t="s">
        <v>592</v>
      </c>
      <c r="CR34" s="4" t="s">
        <v>593</v>
      </c>
      <c r="CS34" s="4"/>
      <c r="CT34" s="4"/>
      <c r="CU34" s="4"/>
      <c r="CV34" s="4" t="s">
        <v>579</v>
      </c>
      <c r="CX34" s="21" t="s">
        <v>342</v>
      </c>
      <c r="CY34" s="4"/>
      <c r="CZ34" s="4" t="s">
        <v>594</v>
      </c>
      <c r="DA34" s="4"/>
      <c r="DB34" s="4"/>
      <c r="DC34" s="4"/>
      <c r="DD34" s="4" t="s">
        <v>606</v>
      </c>
      <c r="DE34" s="4"/>
      <c r="DF34" s="4"/>
      <c r="DG34" s="4"/>
      <c r="DH34" s="4"/>
      <c r="DI34" s="4"/>
      <c r="DJ34" s="4"/>
      <c r="DK34" s="4"/>
      <c r="DL34" s="4" t="s">
        <v>435</v>
      </c>
      <c r="DM34" s="4" t="s">
        <v>595</v>
      </c>
      <c r="DN34" s="4"/>
      <c r="DO34" s="4"/>
      <c r="DP34" s="4"/>
      <c r="DQ34" s="4"/>
      <c r="DR34" s="4"/>
      <c r="DS34" s="4"/>
      <c r="DT34" s="4"/>
      <c r="DU34" s="6"/>
      <c r="DV34" s="4"/>
      <c r="DW34" s="4"/>
      <c r="DX34" s="15" t="s">
        <v>530</v>
      </c>
      <c r="DY34" s="3" t="s">
        <v>537</v>
      </c>
      <c r="DZ34" s="21" t="s">
        <v>361</v>
      </c>
      <c r="EA34" s="4"/>
      <c r="EB34" s="4" t="s">
        <v>575</v>
      </c>
      <c r="EC34" s="6"/>
      <c r="ED34" s="4"/>
      <c r="EE34" s="23" t="s">
        <v>596</v>
      </c>
      <c r="EF34" s="4"/>
      <c r="EG34" s="4"/>
      <c r="EH34" s="4"/>
      <c r="EI34" s="4"/>
      <c r="EJ34" s="4"/>
      <c r="EK34" s="4"/>
      <c r="EL34" s="4"/>
    </row>
    <row r="35" spans="1:142" x14ac:dyDescent="0.2"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5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</row>
    <row r="36" spans="1:142" x14ac:dyDescent="0.2"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5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</row>
    <row r="37" spans="1:142" x14ac:dyDescent="0.2"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5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</row>
    <row r="38" spans="1:142" x14ac:dyDescent="0.2"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5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</row>
    <row r="39" spans="1:142" x14ac:dyDescent="0.2"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5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</row>
    <row r="40" spans="1:142" x14ac:dyDescent="0.2"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5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</row>
    <row r="41" spans="1:142" x14ac:dyDescent="0.2"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5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</row>
    <row r="42" spans="1:142" x14ac:dyDescent="0.2"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5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</row>
    <row r="43" spans="1:142" x14ac:dyDescent="0.2"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5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</row>
    <row r="44" spans="1:142" x14ac:dyDescent="0.2"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5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</row>
    <row r="45" spans="1:142" x14ac:dyDescent="0.2"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5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</row>
    <row r="46" spans="1:142" x14ac:dyDescent="0.2"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5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</row>
    <row r="47" spans="1:142" x14ac:dyDescent="0.2"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5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</row>
    <row r="48" spans="1:142" x14ac:dyDescent="0.2"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5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</row>
    <row r="49" spans="29:142" x14ac:dyDescent="0.2"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</row>
    <row r="50" spans="29:142" x14ac:dyDescent="0.2"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</row>
    <row r="51" spans="29:142" x14ac:dyDescent="0.2"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5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</row>
    <row r="52" spans="29:142" x14ac:dyDescent="0.2"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5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</row>
    <row r="53" spans="29:142" x14ac:dyDescent="0.2"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5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</row>
    <row r="54" spans="29:142" x14ac:dyDescent="0.2"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5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</row>
    <row r="55" spans="29:142" x14ac:dyDescent="0.2"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5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</row>
    <row r="56" spans="29:142" x14ac:dyDescent="0.2"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5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</row>
    <row r="57" spans="29:142" x14ac:dyDescent="0.2"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5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</row>
    <row r="58" spans="29:142" x14ac:dyDescent="0.2"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5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</row>
    <row r="59" spans="29:142" x14ac:dyDescent="0.2"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5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</row>
    <row r="60" spans="29:142" x14ac:dyDescent="0.2"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5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</row>
    <row r="61" spans="29:142" x14ac:dyDescent="0.2"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5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</row>
    <row r="62" spans="29:142" x14ac:dyDescent="0.2"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</row>
    <row r="63" spans="29:142" x14ac:dyDescent="0.2"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5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</row>
    <row r="64" spans="29:142" x14ac:dyDescent="0.2"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</row>
    <row r="65" spans="29:142" x14ac:dyDescent="0.2"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5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</row>
    <row r="66" spans="29:142" x14ac:dyDescent="0.2"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5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</row>
    <row r="67" spans="29:142" x14ac:dyDescent="0.2"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</row>
    <row r="68" spans="29:142" x14ac:dyDescent="0.2"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5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</row>
    <row r="69" spans="29:142" x14ac:dyDescent="0.2"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5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</row>
    <row r="70" spans="29:142" x14ac:dyDescent="0.2"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5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</row>
    <row r="71" spans="29:142" x14ac:dyDescent="0.2"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5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</row>
    <row r="72" spans="29:142" x14ac:dyDescent="0.2"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5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</row>
    <row r="73" spans="29:142" x14ac:dyDescent="0.2"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5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</row>
    <row r="74" spans="29:142" x14ac:dyDescent="0.2"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5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</row>
    <row r="75" spans="29:142" x14ac:dyDescent="0.2"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5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</row>
    <row r="76" spans="29:142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5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</row>
    <row r="77" spans="29:142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5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</row>
    <row r="78" spans="29:142" x14ac:dyDescent="0.2"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5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</row>
    <row r="79" spans="29:142" x14ac:dyDescent="0.2"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5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</row>
    <row r="80" spans="29:142" x14ac:dyDescent="0.2"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5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</row>
    <row r="81" spans="29:142" x14ac:dyDescent="0.2"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5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</row>
    <row r="82" spans="29:142" x14ac:dyDescent="0.2"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5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</row>
    <row r="83" spans="29:142" x14ac:dyDescent="0.2"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5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</row>
    <row r="84" spans="29:142" x14ac:dyDescent="0.2"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5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</row>
    <row r="85" spans="29:142" x14ac:dyDescent="0.2"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5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</row>
    <row r="86" spans="29:142" x14ac:dyDescent="0.2"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5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</row>
    <row r="87" spans="29:142" x14ac:dyDescent="0.2"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5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</row>
    <row r="88" spans="29:142" x14ac:dyDescent="0.2"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5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</row>
    <row r="89" spans="29:142" x14ac:dyDescent="0.2"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5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</row>
    <row r="90" spans="29:142" x14ac:dyDescent="0.2"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5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</row>
    <row r="91" spans="29:142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5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</row>
    <row r="92" spans="29:142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5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</row>
    <row r="93" spans="29:142" x14ac:dyDescent="0.2"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5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</row>
    <row r="94" spans="29:142" x14ac:dyDescent="0.2"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5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</row>
    <row r="95" spans="29:142" x14ac:dyDescent="0.2"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5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</row>
    <row r="96" spans="29:142" x14ac:dyDescent="0.2"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5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</row>
    <row r="97" spans="29:142" x14ac:dyDescent="0.2"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5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</row>
    <row r="98" spans="29:142" x14ac:dyDescent="0.2"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5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</row>
    <row r="99" spans="29:142" x14ac:dyDescent="0.2"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5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</row>
    <row r="100" spans="29:142" x14ac:dyDescent="0.2"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5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</row>
    <row r="101" spans="29:142" x14ac:dyDescent="0.2"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5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</row>
    <row r="102" spans="29:142" x14ac:dyDescent="0.2"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5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</row>
    <row r="103" spans="29:142" x14ac:dyDescent="0.2"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5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</row>
    <row r="104" spans="29:142" x14ac:dyDescent="0.2"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5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</row>
    <row r="105" spans="29:142" x14ac:dyDescent="0.2"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5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</row>
    <row r="106" spans="29:142" x14ac:dyDescent="0.2"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5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</row>
    <row r="107" spans="29:142" x14ac:dyDescent="0.2"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5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</row>
    <row r="108" spans="29:142" x14ac:dyDescent="0.2"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5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</row>
    <row r="109" spans="29:142" x14ac:dyDescent="0.2"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5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</row>
    <row r="110" spans="29:142" x14ac:dyDescent="0.2"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5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</row>
    <row r="111" spans="29:142" x14ac:dyDescent="0.2"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5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</row>
    <row r="112" spans="29:142" x14ac:dyDescent="0.2"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5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</row>
    <row r="113" spans="29:142" x14ac:dyDescent="0.2"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5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</row>
    <row r="114" spans="29:142" x14ac:dyDescent="0.2"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5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</row>
    <row r="115" spans="29:142" x14ac:dyDescent="0.2"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5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</row>
    <row r="116" spans="29:142" x14ac:dyDescent="0.2"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5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</row>
    <row r="117" spans="29:142" x14ac:dyDescent="0.2"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5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</row>
    <row r="118" spans="29:142" x14ac:dyDescent="0.2"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5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</row>
    <row r="119" spans="29:142" x14ac:dyDescent="0.2"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5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</row>
    <row r="120" spans="29:142" x14ac:dyDescent="0.2"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5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</row>
    <row r="121" spans="29:142" x14ac:dyDescent="0.2"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5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</row>
    <row r="122" spans="29:142" x14ac:dyDescent="0.2"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5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</row>
    <row r="123" spans="29:142" x14ac:dyDescent="0.2"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5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</row>
    <row r="124" spans="29:142" x14ac:dyDescent="0.2"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5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</row>
    <row r="125" spans="29:142" x14ac:dyDescent="0.2"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5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</row>
    <row r="126" spans="29:142" x14ac:dyDescent="0.2"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5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</row>
    <row r="127" spans="29:142" x14ac:dyDescent="0.2"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5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</row>
    <row r="128" spans="29:142" x14ac:dyDescent="0.2"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5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</row>
    <row r="129" spans="29:142" x14ac:dyDescent="0.2"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5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</row>
    <row r="130" spans="29:142" x14ac:dyDescent="0.2"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5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</row>
    <row r="131" spans="29:142" x14ac:dyDescent="0.2"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5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</row>
    <row r="132" spans="29:142" x14ac:dyDescent="0.2"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5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</row>
    <row r="133" spans="29:142" x14ac:dyDescent="0.2"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5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</row>
    <row r="134" spans="29:142" x14ac:dyDescent="0.2"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5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</row>
    <row r="135" spans="29:142" x14ac:dyDescent="0.2"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5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</row>
    <row r="136" spans="29:142" x14ac:dyDescent="0.2"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5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</row>
    <row r="137" spans="29:142" x14ac:dyDescent="0.2"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5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</row>
    <row r="138" spans="29:142" x14ac:dyDescent="0.2"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5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</row>
    <row r="139" spans="29:142" x14ac:dyDescent="0.2"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5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</row>
    <row r="140" spans="29:142" x14ac:dyDescent="0.2"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5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</row>
    <row r="141" spans="29:142" x14ac:dyDescent="0.2"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5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</row>
    <row r="142" spans="29:142" x14ac:dyDescent="0.2"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5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</row>
    <row r="143" spans="29:142" x14ac:dyDescent="0.2"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5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</row>
    <row r="144" spans="29:142" x14ac:dyDescent="0.2"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5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</row>
    <row r="145" spans="29:142" x14ac:dyDescent="0.2"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5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</row>
    <row r="146" spans="29:142" x14ac:dyDescent="0.2"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5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</row>
    <row r="147" spans="29:142" x14ac:dyDescent="0.2"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5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</row>
    <row r="148" spans="29:142" x14ac:dyDescent="0.2"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5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</row>
    <row r="149" spans="29:142" x14ac:dyDescent="0.2"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5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</row>
    <row r="150" spans="29:142" x14ac:dyDescent="0.2"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5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</row>
    <row r="151" spans="29:142" x14ac:dyDescent="0.2"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5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</row>
    <row r="152" spans="29:142" x14ac:dyDescent="0.2"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5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</row>
    <row r="153" spans="29:142" x14ac:dyDescent="0.2"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5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</row>
    <row r="154" spans="29:142" x14ac:dyDescent="0.2"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5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</row>
    <row r="155" spans="29:142" x14ac:dyDescent="0.2"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5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</row>
    <row r="156" spans="29:142" x14ac:dyDescent="0.2"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5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</row>
    <row r="157" spans="29:142" x14ac:dyDescent="0.2"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5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</row>
    <row r="158" spans="29:142" x14ac:dyDescent="0.2"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5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</row>
    <row r="159" spans="29:142" x14ac:dyDescent="0.2"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5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</row>
    <row r="160" spans="29:142" x14ac:dyDescent="0.2"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5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</row>
    <row r="161" spans="29:142" x14ac:dyDescent="0.2"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5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</row>
    <row r="162" spans="29:142" x14ac:dyDescent="0.2"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5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</row>
    <row r="163" spans="29:142" x14ac:dyDescent="0.2"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5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</row>
    <row r="164" spans="29:142" x14ac:dyDescent="0.2"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5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</row>
    <row r="165" spans="29:142" x14ac:dyDescent="0.2"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5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</row>
    <row r="166" spans="29:142" x14ac:dyDescent="0.2"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5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</row>
    <row r="167" spans="29:142" x14ac:dyDescent="0.2"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5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</row>
    <row r="168" spans="29:142" x14ac:dyDescent="0.2"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5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</row>
    <row r="169" spans="29:142" x14ac:dyDescent="0.2"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5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</row>
    <row r="170" spans="29:142" x14ac:dyDescent="0.2"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5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</row>
    <row r="171" spans="29:142" x14ac:dyDescent="0.2"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5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</row>
    <row r="172" spans="29:142" x14ac:dyDescent="0.2"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5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</row>
    <row r="173" spans="29:142" x14ac:dyDescent="0.2"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5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</row>
    <row r="174" spans="29:142" x14ac:dyDescent="0.2"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5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</row>
    <row r="175" spans="29:142" x14ac:dyDescent="0.2"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5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</row>
    <row r="176" spans="29:142" x14ac:dyDescent="0.2"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5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</row>
    <row r="177" spans="29:142" x14ac:dyDescent="0.2"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5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</row>
    <row r="178" spans="29:142" x14ac:dyDescent="0.2"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5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</row>
    <row r="179" spans="29:142" x14ac:dyDescent="0.2"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5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</row>
    <row r="180" spans="29:142" x14ac:dyDescent="0.2"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5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</row>
    <row r="181" spans="29:142" x14ac:dyDescent="0.2"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5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</row>
    <row r="182" spans="29:142" x14ac:dyDescent="0.2"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5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</row>
    <row r="183" spans="29:142" x14ac:dyDescent="0.2"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5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</row>
    <row r="184" spans="29:142" x14ac:dyDescent="0.2"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5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</row>
    <row r="185" spans="29:142" x14ac:dyDescent="0.2"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5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</row>
    <row r="186" spans="29:142" x14ac:dyDescent="0.2"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5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</row>
    <row r="187" spans="29:142" x14ac:dyDescent="0.2"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5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</row>
    <row r="188" spans="29:142" x14ac:dyDescent="0.2"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5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</row>
    <row r="189" spans="29:142" x14ac:dyDescent="0.2"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5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</row>
    <row r="190" spans="29:142" x14ac:dyDescent="0.2"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5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</row>
    <row r="191" spans="29:142" x14ac:dyDescent="0.2"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5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</row>
    <row r="192" spans="29:142" x14ac:dyDescent="0.2"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5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</row>
    <row r="193" spans="29:142" x14ac:dyDescent="0.2"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5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</row>
    <row r="194" spans="29:142" x14ac:dyDescent="0.2"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5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</row>
    <row r="195" spans="29:142" x14ac:dyDescent="0.2"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5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</row>
    <row r="196" spans="29:142" x14ac:dyDescent="0.2"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5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</row>
    <row r="197" spans="29:142" x14ac:dyDescent="0.2"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5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</row>
    <row r="198" spans="29:142" x14ac:dyDescent="0.2"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5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</row>
    <row r="199" spans="29:142" x14ac:dyDescent="0.2"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5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</row>
    <row r="200" spans="29:142" x14ac:dyDescent="0.2"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5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</row>
    <row r="201" spans="29:142" x14ac:dyDescent="0.2"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5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</row>
    <row r="202" spans="29:142" x14ac:dyDescent="0.2"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5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</row>
    <row r="203" spans="29:142" x14ac:dyDescent="0.2"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5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</row>
    <row r="204" spans="29:142" x14ac:dyDescent="0.2"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5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</row>
    <row r="205" spans="29:142" x14ac:dyDescent="0.2"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5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</row>
    <row r="206" spans="29:142" x14ac:dyDescent="0.2"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5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</row>
    <row r="207" spans="29:142" x14ac:dyDescent="0.2"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5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</row>
    <row r="208" spans="29:142" x14ac:dyDescent="0.2"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5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</row>
    <row r="209" spans="29:142" x14ac:dyDescent="0.2"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5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</row>
    <row r="210" spans="29:142" x14ac:dyDescent="0.2"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5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</row>
    <row r="211" spans="29:142" x14ac:dyDescent="0.2"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5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</row>
    <row r="212" spans="29:142" x14ac:dyDescent="0.2"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5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</row>
    <row r="213" spans="29:142" x14ac:dyDescent="0.2"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5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</row>
    <row r="214" spans="29:142" x14ac:dyDescent="0.2"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5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</row>
    <row r="215" spans="29:142" x14ac:dyDescent="0.2"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5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</row>
    <row r="216" spans="29:142" x14ac:dyDescent="0.2"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5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</row>
    <row r="217" spans="29:142" x14ac:dyDescent="0.2"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5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</row>
    <row r="218" spans="29:142" x14ac:dyDescent="0.2"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5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</row>
    <row r="219" spans="29:142" x14ac:dyDescent="0.2"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5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</row>
    <row r="220" spans="29:142" x14ac:dyDescent="0.2"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5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</row>
    <row r="221" spans="29:142" x14ac:dyDescent="0.2"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5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</row>
    <row r="222" spans="29:142" x14ac:dyDescent="0.2"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5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</row>
    <row r="223" spans="29:142" x14ac:dyDescent="0.2"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5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</row>
    <row r="224" spans="29:142" x14ac:dyDescent="0.2"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5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</row>
    <row r="225" spans="29:142" x14ac:dyDescent="0.2"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5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</row>
    <row r="226" spans="29:142" x14ac:dyDescent="0.2"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5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</row>
    <row r="227" spans="29:142" x14ac:dyDescent="0.2"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5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</row>
    <row r="228" spans="29:142" x14ac:dyDescent="0.2"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5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</row>
    <row r="229" spans="29:142" x14ac:dyDescent="0.2"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5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</row>
    <row r="230" spans="29:142" x14ac:dyDescent="0.2"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5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</row>
    <row r="231" spans="29:142" x14ac:dyDescent="0.2"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5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</row>
    <row r="232" spans="29:142" x14ac:dyDescent="0.2"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5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</row>
    <row r="233" spans="29:142" x14ac:dyDescent="0.2"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5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</row>
    <row r="234" spans="29:142" x14ac:dyDescent="0.2"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5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</row>
    <row r="235" spans="29:142" x14ac:dyDescent="0.2"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5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</row>
    <row r="236" spans="29:142" x14ac:dyDescent="0.2"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5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</row>
    <row r="237" spans="29:142" x14ac:dyDescent="0.2"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5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</row>
    <row r="238" spans="29:142" x14ac:dyDescent="0.2"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5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</row>
    <row r="239" spans="29:142" x14ac:dyDescent="0.2"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5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</row>
    <row r="240" spans="29:142" x14ac:dyDescent="0.2"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5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</row>
    <row r="241" spans="29:142" x14ac:dyDescent="0.2"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5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</row>
    <row r="242" spans="29:142" x14ac:dyDescent="0.2"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5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</row>
    <row r="243" spans="29:142" x14ac:dyDescent="0.2"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5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</row>
    <row r="244" spans="29:142" x14ac:dyDescent="0.2"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5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</row>
    <row r="245" spans="29:142" x14ac:dyDescent="0.2"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5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</row>
    <row r="246" spans="29:142" x14ac:dyDescent="0.2"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5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</row>
    <row r="247" spans="29:142" x14ac:dyDescent="0.2"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5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</row>
    <row r="248" spans="29:142" x14ac:dyDescent="0.2"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5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</row>
    <row r="249" spans="29:142" x14ac:dyDescent="0.2"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5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</row>
    <row r="250" spans="29:142" x14ac:dyDescent="0.2"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5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</row>
    <row r="251" spans="29:142" x14ac:dyDescent="0.2"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5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</row>
    <row r="252" spans="29:142" x14ac:dyDescent="0.2"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5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</row>
    <row r="253" spans="29:142" x14ac:dyDescent="0.2"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5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</row>
    <row r="254" spans="29:142" x14ac:dyDescent="0.2"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5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</row>
    <row r="255" spans="29:142" x14ac:dyDescent="0.2"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5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</row>
    <row r="256" spans="29:142" x14ac:dyDescent="0.2"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5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</row>
    <row r="257" spans="29:142" x14ac:dyDescent="0.2"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5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</row>
    <row r="258" spans="29:142" x14ac:dyDescent="0.2"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5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</row>
    <row r="259" spans="29:142" x14ac:dyDescent="0.2"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5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</row>
    <row r="260" spans="29:142" x14ac:dyDescent="0.2"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5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</row>
    <row r="261" spans="29:142" x14ac:dyDescent="0.2"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5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</row>
    <row r="262" spans="29:142" x14ac:dyDescent="0.2"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5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</row>
    <row r="263" spans="29:142" x14ac:dyDescent="0.2"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5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</row>
    <row r="264" spans="29:142" x14ac:dyDescent="0.2"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5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</row>
    <row r="265" spans="29:142" x14ac:dyDescent="0.2"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5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</row>
    <row r="266" spans="29:142" x14ac:dyDescent="0.2"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5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</row>
    <row r="267" spans="29:142" x14ac:dyDescent="0.2"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5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</row>
    <row r="268" spans="29:142" x14ac:dyDescent="0.2"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5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</row>
    <row r="269" spans="29:142" x14ac:dyDescent="0.2"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5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</row>
    <row r="270" spans="29:142" x14ac:dyDescent="0.2"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5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</row>
    <row r="271" spans="29:142" x14ac:dyDescent="0.2"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5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</row>
    <row r="272" spans="29:142" x14ac:dyDescent="0.2"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5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</row>
    <row r="273" spans="29:142" x14ac:dyDescent="0.2"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5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</row>
    <row r="274" spans="29:142" x14ac:dyDescent="0.2"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5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</row>
    <row r="275" spans="29:142" x14ac:dyDescent="0.2"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5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</row>
    <row r="276" spans="29:142" x14ac:dyDescent="0.2"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5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</row>
    <row r="277" spans="29:142" x14ac:dyDescent="0.2"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5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</row>
    <row r="278" spans="29:142" x14ac:dyDescent="0.2"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5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</row>
    <row r="279" spans="29:142" x14ac:dyDescent="0.2"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5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</row>
    <row r="280" spans="29:142" x14ac:dyDescent="0.2"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5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</row>
    <row r="281" spans="29:142" x14ac:dyDescent="0.2"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5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</row>
    <row r="282" spans="29:142" x14ac:dyDescent="0.2"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5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</row>
    <row r="283" spans="29:142" x14ac:dyDescent="0.2"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5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</row>
    <row r="284" spans="29:142" x14ac:dyDescent="0.2"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5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</row>
    <row r="285" spans="29:142" x14ac:dyDescent="0.2"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5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</row>
    <row r="286" spans="29:142" x14ac:dyDescent="0.2"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5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</row>
    <row r="287" spans="29:142" x14ac:dyDescent="0.2"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5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</row>
    <row r="288" spans="29:142" x14ac:dyDescent="0.2"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5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</row>
    <row r="289" spans="29:142" x14ac:dyDescent="0.2"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5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</row>
    <row r="290" spans="29:142" x14ac:dyDescent="0.2"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5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</row>
    <row r="291" spans="29:142" x14ac:dyDescent="0.2"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5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</row>
    <row r="292" spans="29:142" x14ac:dyDescent="0.2"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5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</row>
    <row r="293" spans="29:142" x14ac:dyDescent="0.2"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5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</row>
    <row r="294" spans="29:142" x14ac:dyDescent="0.2"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5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</row>
    <row r="295" spans="29:142" x14ac:dyDescent="0.2"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5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</row>
    <row r="296" spans="29:142" x14ac:dyDescent="0.2"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5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</row>
    <row r="297" spans="29:142" x14ac:dyDescent="0.2"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5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</row>
    <row r="298" spans="29:142" x14ac:dyDescent="0.2"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5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</row>
    <row r="299" spans="29:142" x14ac:dyDescent="0.2"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5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</row>
    <row r="300" spans="29:142" x14ac:dyDescent="0.2"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5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</row>
    <row r="301" spans="29:142" x14ac:dyDescent="0.2"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5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</row>
    <row r="302" spans="29:142" x14ac:dyDescent="0.2"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5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</row>
    <row r="303" spans="29:142" x14ac:dyDescent="0.2"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5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</row>
    <row r="304" spans="29:142" x14ac:dyDescent="0.2"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5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</row>
    <row r="305" spans="29:142" x14ac:dyDescent="0.2"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5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</row>
    <row r="306" spans="29:142" x14ac:dyDescent="0.2"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5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</row>
    <row r="307" spans="29:142" x14ac:dyDescent="0.2"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5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</row>
    <row r="308" spans="29:142" x14ac:dyDescent="0.2"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5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</row>
    <row r="309" spans="29:142" x14ac:dyDescent="0.2"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5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</row>
    <row r="310" spans="29:142" x14ac:dyDescent="0.2"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5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</row>
    <row r="311" spans="29:142" x14ac:dyDescent="0.2"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5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</row>
    <row r="312" spans="29:142" x14ac:dyDescent="0.2"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5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</row>
    <row r="313" spans="29:142" x14ac:dyDescent="0.2"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5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</row>
    <row r="314" spans="29:142" x14ac:dyDescent="0.2"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5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</row>
    <row r="315" spans="29:142" x14ac:dyDescent="0.2"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5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</row>
    <row r="316" spans="29:142" x14ac:dyDescent="0.2"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5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</row>
    <row r="317" spans="29:142" x14ac:dyDescent="0.2"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5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</row>
    <row r="318" spans="29:142" x14ac:dyDescent="0.2"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5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</row>
    <row r="319" spans="29:142" x14ac:dyDescent="0.2"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5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</row>
    <row r="320" spans="29:142" x14ac:dyDescent="0.2"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5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</row>
    <row r="321" spans="29:142" x14ac:dyDescent="0.2"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5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</row>
    <row r="322" spans="29:142" x14ac:dyDescent="0.2"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5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</row>
    <row r="323" spans="29:142" x14ac:dyDescent="0.2"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5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</row>
    <row r="324" spans="29:142" x14ac:dyDescent="0.2"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5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</row>
    <row r="325" spans="29:142" x14ac:dyDescent="0.2"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5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</row>
    <row r="326" spans="29:142" x14ac:dyDescent="0.2"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5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</row>
    <row r="327" spans="29:142" x14ac:dyDescent="0.2"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5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</row>
    <row r="328" spans="29:142" x14ac:dyDescent="0.2"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5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</row>
    <row r="329" spans="29:142" x14ac:dyDescent="0.2"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5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</row>
    <row r="330" spans="29:142" x14ac:dyDescent="0.2"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5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</row>
    <row r="331" spans="29:142" x14ac:dyDescent="0.2"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5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</row>
    <row r="332" spans="29:142" x14ac:dyDescent="0.2"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5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</row>
    <row r="333" spans="29:142" x14ac:dyDescent="0.2"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5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</row>
    <row r="334" spans="29:142" x14ac:dyDescent="0.2"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5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</row>
    <row r="335" spans="29:142" x14ac:dyDescent="0.2"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5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</row>
    <row r="336" spans="29:142" x14ac:dyDescent="0.2"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5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</row>
    <row r="337" spans="29:142" x14ac:dyDescent="0.2"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5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</row>
    <row r="338" spans="29:142" x14ac:dyDescent="0.2"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5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</row>
    <row r="339" spans="29:142" x14ac:dyDescent="0.2"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5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</row>
    <row r="340" spans="29:142" x14ac:dyDescent="0.2"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5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</row>
    <row r="341" spans="29:142" x14ac:dyDescent="0.2"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5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</row>
    <row r="342" spans="29:142" x14ac:dyDescent="0.2"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5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</row>
    <row r="343" spans="29:142" x14ac:dyDescent="0.2"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5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</row>
    <row r="344" spans="29:142" x14ac:dyDescent="0.2"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5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</row>
    <row r="345" spans="29:142" x14ac:dyDescent="0.2"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5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</row>
    <row r="346" spans="29:142" x14ac:dyDescent="0.2"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5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</row>
    <row r="347" spans="29:142" x14ac:dyDescent="0.2"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5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</row>
    <row r="348" spans="29:142" x14ac:dyDescent="0.2"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5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</row>
    <row r="349" spans="29:142" x14ac:dyDescent="0.2"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5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</row>
    <row r="350" spans="29:142" x14ac:dyDescent="0.2"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5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</row>
    <row r="351" spans="29:142" x14ac:dyDescent="0.2"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5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</row>
    <row r="352" spans="29:142" x14ac:dyDescent="0.2"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5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</row>
    <row r="353" spans="29:142" x14ac:dyDescent="0.2"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5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</row>
    <row r="354" spans="29:142" x14ac:dyDescent="0.2"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5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</row>
    <row r="355" spans="29:142" x14ac:dyDescent="0.2"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5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</row>
    <row r="356" spans="29:142" x14ac:dyDescent="0.2"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5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</row>
    <row r="357" spans="29:142" x14ac:dyDescent="0.2"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5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</row>
    <row r="358" spans="29:142" x14ac:dyDescent="0.2"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5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</row>
    <row r="359" spans="29:142" x14ac:dyDescent="0.2"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5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</row>
    <row r="360" spans="29:142" x14ac:dyDescent="0.2"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5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</row>
    <row r="361" spans="29:142" x14ac:dyDescent="0.2"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5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</row>
    <row r="362" spans="29:142" x14ac:dyDescent="0.2"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5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</row>
    <row r="363" spans="29:142" x14ac:dyDescent="0.2"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5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</row>
    <row r="364" spans="29:142" x14ac:dyDescent="0.2"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5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</row>
    <row r="365" spans="29:142" x14ac:dyDescent="0.2"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5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</row>
    <row r="366" spans="29:142" x14ac:dyDescent="0.2"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5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</row>
    <row r="367" spans="29:142" x14ac:dyDescent="0.2"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5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</row>
    <row r="368" spans="29:142" x14ac:dyDescent="0.2"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5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</row>
    <row r="369" spans="29:142" x14ac:dyDescent="0.2"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5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</row>
    <row r="370" spans="29:142" x14ac:dyDescent="0.2"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5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</row>
    <row r="371" spans="29:142" x14ac:dyDescent="0.2"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5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</row>
    <row r="372" spans="29:142" x14ac:dyDescent="0.2"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5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</row>
    <row r="373" spans="29:142" x14ac:dyDescent="0.2"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5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</row>
    <row r="374" spans="29:142" x14ac:dyDescent="0.2"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5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</row>
    <row r="375" spans="29:142" x14ac:dyDescent="0.2"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5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</row>
    <row r="376" spans="29:142" x14ac:dyDescent="0.2"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5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</row>
    <row r="377" spans="29:142" x14ac:dyDescent="0.2"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5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</row>
    <row r="378" spans="29:142" x14ac:dyDescent="0.2"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5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</row>
    <row r="379" spans="29:142" x14ac:dyDescent="0.2"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5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</row>
    <row r="380" spans="29:142" x14ac:dyDescent="0.2"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5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</row>
    <row r="381" spans="29:142" x14ac:dyDescent="0.2"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5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</row>
    <row r="382" spans="29:142" x14ac:dyDescent="0.2"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5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</row>
    <row r="383" spans="29:142" x14ac:dyDescent="0.2"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5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</row>
    <row r="384" spans="29:142" x14ac:dyDescent="0.2"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5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</row>
    <row r="385" spans="29:142" x14ac:dyDescent="0.2"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5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</row>
    <row r="386" spans="29:142" x14ac:dyDescent="0.2"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5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</row>
    <row r="387" spans="29:142" x14ac:dyDescent="0.2"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5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</row>
    <row r="388" spans="29:142" x14ac:dyDescent="0.2"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5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</row>
    <row r="389" spans="29:142" x14ac:dyDescent="0.2"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5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</row>
    <row r="390" spans="29:142" x14ac:dyDescent="0.2"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5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</row>
    <row r="391" spans="29:142" x14ac:dyDescent="0.2"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5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</row>
    <row r="392" spans="29:142" x14ac:dyDescent="0.2"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5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</row>
    <row r="393" spans="29:142" x14ac:dyDescent="0.2"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5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</row>
    <row r="394" spans="29:142" x14ac:dyDescent="0.2"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5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</row>
    <row r="395" spans="29:142" x14ac:dyDescent="0.2"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5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</row>
    <row r="396" spans="29:142" x14ac:dyDescent="0.2"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5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</row>
    <row r="397" spans="29:142" x14ac:dyDescent="0.2"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5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</row>
    <row r="398" spans="29:142" x14ac:dyDescent="0.2"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5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</row>
    <row r="399" spans="29:142" x14ac:dyDescent="0.2"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5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</row>
    <row r="400" spans="29:142" x14ac:dyDescent="0.2"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5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</row>
    <row r="401" spans="29:142" x14ac:dyDescent="0.2"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5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</row>
    <row r="402" spans="29:142" x14ac:dyDescent="0.2"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5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</row>
    <row r="403" spans="29:142" x14ac:dyDescent="0.2"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5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</row>
    <row r="404" spans="29:142" x14ac:dyDescent="0.2"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5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</row>
    <row r="405" spans="29:142" x14ac:dyDescent="0.2"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5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</row>
    <row r="406" spans="29:142" x14ac:dyDescent="0.2"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5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</row>
    <row r="407" spans="29:142" x14ac:dyDescent="0.2"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5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</row>
    <row r="408" spans="29:142" x14ac:dyDescent="0.2"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5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</row>
    <row r="409" spans="29:142" x14ac:dyDescent="0.2"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5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</row>
    <row r="410" spans="29:142" x14ac:dyDescent="0.2"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5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</row>
    <row r="411" spans="29:142" x14ac:dyDescent="0.2"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5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</row>
    <row r="412" spans="29:142" x14ac:dyDescent="0.2"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5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</row>
    <row r="413" spans="29:142" x14ac:dyDescent="0.2"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5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</row>
    <row r="414" spans="29:142" x14ac:dyDescent="0.2"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5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</row>
    <row r="415" spans="29:142" x14ac:dyDescent="0.2"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5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</row>
    <row r="416" spans="29:142" x14ac:dyDescent="0.2"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5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</row>
    <row r="417" spans="29:142" x14ac:dyDescent="0.2"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5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</row>
    <row r="418" spans="29:142" x14ac:dyDescent="0.2"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5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</row>
    <row r="419" spans="29:142" x14ac:dyDescent="0.2"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5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</row>
    <row r="420" spans="29:142" x14ac:dyDescent="0.2"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5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</row>
    <row r="421" spans="29:142" x14ac:dyDescent="0.2"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5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</row>
    <row r="422" spans="29:142" x14ac:dyDescent="0.2"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5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</row>
    <row r="423" spans="29:142" x14ac:dyDescent="0.2"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5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</row>
    <row r="424" spans="29:142" x14ac:dyDescent="0.2"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5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</row>
    <row r="425" spans="29:142" x14ac:dyDescent="0.2"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5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</row>
    <row r="426" spans="29:142" x14ac:dyDescent="0.2"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5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</row>
    <row r="427" spans="29:142" x14ac:dyDescent="0.2"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5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</row>
    <row r="428" spans="29:142" x14ac:dyDescent="0.2"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5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</row>
    <row r="429" spans="29:142" x14ac:dyDescent="0.2"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5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</row>
    <row r="430" spans="29:142" x14ac:dyDescent="0.2"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5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</row>
    <row r="431" spans="29:142" x14ac:dyDescent="0.2"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5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</row>
    <row r="432" spans="29:142" x14ac:dyDescent="0.2"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5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</row>
    <row r="433" spans="29:142" x14ac:dyDescent="0.2"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5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</row>
    <row r="434" spans="29:142" x14ac:dyDescent="0.2"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5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</row>
    <row r="435" spans="29:142" x14ac:dyDescent="0.2"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5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</row>
    <row r="436" spans="29:142" x14ac:dyDescent="0.2"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5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</row>
    <row r="437" spans="29:142" x14ac:dyDescent="0.2"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5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</row>
    <row r="438" spans="29:142" x14ac:dyDescent="0.2"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5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</row>
    <row r="439" spans="29:142" x14ac:dyDescent="0.2"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5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</row>
    <row r="440" spans="29:142" x14ac:dyDescent="0.2"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5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</row>
    <row r="441" spans="29:142" x14ac:dyDescent="0.2"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5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</row>
    <row r="442" spans="29:142" x14ac:dyDescent="0.2"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5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</row>
    <row r="443" spans="29:142" x14ac:dyDescent="0.2"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5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</row>
    <row r="444" spans="29:142" x14ac:dyDescent="0.2"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5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</row>
    <row r="445" spans="29:142" x14ac:dyDescent="0.2"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5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</row>
    <row r="446" spans="29:142" x14ac:dyDescent="0.2"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5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</row>
    <row r="447" spans="29:142" x14ac:dyDescent="0.2"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5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</row>
    <row r="448" spans="29:142" x14ac:dyDescent="0.2"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5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</row>
    <row r="449" spans="29:142" x14ac:dyDescent="0.2"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5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</row>
    <row r="450" spans="29:142" x14ac:dyDescent="0.2"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5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</row>
    <row r="451" spans="29:142" x14ac:dyDescent="0.2"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5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</row>
    <row r="452" spans="29:142" x14ac:dyDescent="0.2"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5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</row>
    <row r="453" spans="29:142" x14ac:dyDescent="0.2"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5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</row>
    <row r="454" spans="29:142" x14ac:dyDescent="0.2"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5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</row>
    <row r="455" spans="29:142" x14ac:dyDescent="0.2"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5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</row>
    <row r="456" spans="29:142" x14ac:dyDescent="0.2"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5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</row>
    <row r="457" spans="29:142" x14ac:dyDescent="0.2"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5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</row>
    <row r="458" spans="29:142" x14ac:dyDescent="0.2"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5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</row>
    <row r="459" spans="29:142" x14ac:dyDescent="0.2"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5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</row>
    <row r="460" spans="29:142" x14ac:dyDescent="0.2"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5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</row>
    <row r="461" spans="29:142" x14ac:dyDescent="0.2"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5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</row>
    <row r="462" spans="29:142" x14ac:dyDescent="0.2"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5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</row>
    <row r="463" spans="29:142" x14ac:dyDescent="0.2"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5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</row>
    <row r="464" spans="29:142" x14ac:dyDescent="0.2"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5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</row>
    <row r="465" spans="29:142" x14ac:dyDescent="0.2"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5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</row>
    <row r="466" spans="29:142" x14ac:dyDescent="0.2"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5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</row>
    <row r="467" spans="29:142" x14ac:dyDescent="0.2"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5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</row>
    <row r="468" spans="29:142" x14ac:dyDescent="0.2"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5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</row>
    <row r="469" spans="29:142" x14ac:dyDescent="0.2"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5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</row>
    <row r="470" spans="29:142" x14ac:dyDescent="0.2"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5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</row>
    <row r="471" spans="29:142" x14ac:dyDescent="0.2"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5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</row>
    <row r="472" spans="29:142" x14ac:dyDescent="0.2"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5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</row>
    <row r="473" spans="29:142" x14ac:dyDescent="0.2"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5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</row>
    <row r="474" spans="29:142" x14ac:dyDescent="0.2"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5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</row>
    <row r="475" spans="29:142" x14ac:dyDescent="0.2"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5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</row>
    <row r="476" spans="29:142" x14ac:dyDescent="0.2"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5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</row>
    <row r="477" spans="29:142" x14ac:dyDescent="0.2"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5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</row>
    <row r="478" spans="29:142" x14ac:dyDescent="0.2"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5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</row>
    <row r="479" spans="29:142" x14ac:dyDescent="0.2"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5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</row>
    <row r="480" spans="29:142" x14ac:dyDescent="0.2"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5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</row>
    <row r="481" spans="29:142" x14ac:dyDescent="0.2"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5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</row>
    <row r="482" spans="29:142" x14ac:dyDescent="0.2"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5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</row>
    <row r="483" spans="29:142" x14ac:dyDescent="0.2"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5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</row>
    <row r="484" spans="29:142" x14ac:dyDescent="0.2"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5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</row>
    <row r="485" spans="29:142" x14ac:dyDescent="0.2"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5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</row>
    <row r="486" spans="29:142" x14ac:dyDescent="0.2"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5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</row>
    <row r="487" spans="29:142" x14ac:dyDescent="0.2"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5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</row>
    <row r="488" spans="29:142" x14ac:dyDescent="0.2"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5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</row>
    <row r="489" spans="29:142" x14ac:dyDescent="0.2"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5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</row>
    <row r="490" spans="29:142" x14ac:dyDescent="0.2"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5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</row>
    <row r="491" spans="29:142" x14ac:dyDescent="0.2"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5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</row>
    <row r="492" spans="29:142" x14ac:dyDescent="0.2"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5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</row>
    <row r="493" spans="29:142" x14ac:dyDescent="0.2"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5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</row>
    <row r="494" spans="29:142" x14ac:dyDescent="0.2"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5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</row>
    <row r="495" spans="29:142" x14ac:dyDescent="0.2"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5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</row>
    <row r="496" spans="29:142" x14ac:dyDescent="0.2"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5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</row>
    <row r="497" spans="29:142" x14ac:dyDescent="0.2"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5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</row>
    <row r="498" spans="29:142" x14ac:dyDescent="0.2"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5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</row>
    <row r="499" spans="29:142" x14ac:dyDescent="0.2"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5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</row>
    <row r="500" spans="29:142" x14ac:dyDescent="0.2"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5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</row>
    <row r="501" spans="29:142" x14ac:dyDescent="0.2"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5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</row>
    <row r="502" spans="29:142" x14ac:dyDescent="0.2"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5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</row>
    <row r="503" spans="29:142" x14ac:dyDescent="0.2"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5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</row>
    <row r="504" spans="29:142" x14ac:dyDescent="0.2"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5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</row>
    <row r="505" spans="29:142" x14ac:dyDescent="0.2"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5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</row>
    <row r="506" spans="29:142" x14ac:dyDescent="0.2"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5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</row>
    <row r="507" spans="29:142" x14ac:dyDescent="0.2"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5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</row>
    <row r="508" spans="29:142" x14ac:dyDescent="0.2"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5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</row>
    <row r="509" spans="29:142" x14ac:dyDescent="0.2"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5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</row>
    <row r="510" spans="29:142" x14ac:dyDescent="0.2"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5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</row>
    <row r="511" spans="29:142" x14ac:dyDescent="0.2"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5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</row>
    <row r="512" spans="29:142" x14ac:dyDescent="0.2"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5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</row>
    <row r="513" spans="29:142" x14ac:dyDescent="0.2"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5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</row>
    <row r="514" spans="29:142" x14ac:dyDescent="0.2"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5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</row>
    <row r="515" spans="29:142" x14ac:dyDescent="0.2"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5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</row>
    <row r="516" spans="29:142" x14ac:dyDescent="0.2"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5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</row>
    <row r="517" spans="29:142" x14ac:dyDescent="0.2"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5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</row>
    <row r="518" spans="29:142" x14ac:dyDescent="0.2"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5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</row>
    <row r="519" spans="29:142" x14ac:dyDescent="0.2"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5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</row>
    <row r="520" spans="29:142" x14ac:dyDescent="0.2"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5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</row>
    <row r="521" spans="29:142" x14ac:dyDescent="0.2"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5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</row>
    <row r="522" spans="29:142" x14ac:dyDescent="0.2"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5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</row>
    <row r="523" spans="29:142" x14ac:dyDescent="0.2"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5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</row>
    <row r="524" spans="29:142" x14ac:dyDescent="0.2"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5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</row>
    <row r="525" spans="29:142" x14ac:dyDescent="0.2"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5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</row>
    <row r="526" spans="29:142" x14ac:dyDescent="0.2"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5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</row>
    <row r="527" spans="29:142" x14ac:dyDescent="0.2"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5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</row>
    <row r="528" spans="29:142" x14ac:dyDescent="0.2"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5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</row>
    <row r="529" spans="29:142" x14ac:dyDescent="0.2"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5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</row>
    <row r="530" spans="29:142" x14ac:dyDescent="0.2"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5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</row>
    <row r="531" spans="29:142" x14ac:dyDescent="0.2"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5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</row>
    <row r="532" spans="29:142" x14ac:dyDescent="0.2"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5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</row>
    <row r="533" spans="29:142" x14ac:dyDescent="0.2"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5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</row>
    <row r="534" spans="29:142" x14ac:dyDescent="0.2"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5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</row>
    <row r="535" spans="29:142" x14ac:dyDescent="0.2"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5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</row>
    <row r="536" spans="29:142" x14ac:dyDescent="0.2"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5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</row>
    <row r="537" spans="29:142" x14ac:dyDescent="0.2"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5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</row>
    <row r="538" spans="29:142" x14ac:dyDescent="0.2"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5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</row>
    <row r="539" spans="29:142" x14ac:dyDescent="0.2"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5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</row>
    <row r="540" spans="29:142" x14ac:dyDescent="0.2"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5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</row>
    <row r="541" spans="29:142" x14ac:dyDescent="0.2"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5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</row>
    <row r="542" spans="29:142" x14ac:dyDescent="0.2"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5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</row>
    <row r="543" spans="29:142" x14ac:dyDescent="0.2"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5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</row>
    <row r="544" spans="29:142" x14ac:dyDescent="0.2"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5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</row>
    <row r="545" spans="29:142" x14ac:dyDescent="0.2"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5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</row>
    <row r="546" spans="29:142" x14ac:dyDescent="0.2"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5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</row>
    <row r="547" spans="29:142" x14ac:dyDescent="0.2"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5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</row>
    <row r="548" spans="29:142" x14ac:dyDescent="0.2"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5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</row>
    <row r="549" spans="29:142" x14ac:dyDescent="0.2"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5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</row>
    <row r="550" spans="29:142" x14ac:dyDescent="0.2"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5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</row>
    <row r="551" spans="29:142" x14ac:dyDescent="0.2"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5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</row>
    <row r="552" spans="29:142" x14ac:dyDescent="0.2"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5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</row>
    <row r="553" spans="29:142" x14ac:dyDescent="0.2"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5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</row>
    <row r="554" spans="29:142" x14ac:dyDescent="0.2"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5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</row>
    <row r="555" spans="29:142" x14ac:dyDescent="0.2"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5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</row>
    <row r="556" spans="29:142" x14ac:dyDescent="0.2"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5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</row>
    <row r="557" spans="29:142" x14ac:dyDescent="0.2"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5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</row>
    <row r="558" spans="29:142" x14ac:dyDescent="0.2"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5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</row>
    <row r="559" spans="29:142" x14ac:dyDescent="0.2"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5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</row>
    <row r="560" spans="29:142" x14ac:dyDescent="0.2"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5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</row>
    <row r="561" spans="29:142" x14ac:dyDescent="0.2"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5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</row>
    <row r="562" spans="29:142" x14ac:dyDescent="0.2"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5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</row>
    <row r="563" spans="29:142" x14ac:dyDescent="0.2"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5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</row>
    <row r="564" spans="29:142" x14ac:dyDescent="0.2"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5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</row>
    <row r="565" spans="29:142" x14ac:dyDescent="0.2"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5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</row>
    <row r="566" spans="29:142" x14ac:dyDescent="0.2"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5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</row>
    <row r="567" spans="29:142" x14ac:dyDescent="0.2"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5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</row>
    <row r="568" spans="29:142" x14ac:dyDescent="0.2"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5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</row>
    <row r="569" spans="29:142" x14ac:dyDescent="0.2"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5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</row>
    <row r="570" spans="29:142" x14ac:dyDescent="0.2"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5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</row>
    <row r="571" spans="29:142" x14ac:dyDescent="0.2"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5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</row>
    <row r="572" spans="29:142" x14ac:dyDescent="0.2"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5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</row>
    <row r="573" spans="29:142" x14ac:dyDescent="0.2"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5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</row>
    <row r="574" spans="29:142" x14ac:dyDescent="0.2"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5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</row>
    <row r="575" spans="29:142" x14ac:dyDescent="0.2"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5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</row>
    <row r="576" spans="29:142" x14ac:dyDescent="0.2"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5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</row>
    <row r="577" spans="29:142" x14ac:dyDescent="0.2"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5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</row>
    <row r="578" spans="29:142" x14ac:dyDescent="0.2"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5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</row>
    <row r="579" spans="29:142" x14ac:dyDescent="0.2"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5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</row>
    <row r="580" spans="29:142" x14ac:dyDescent="0.2"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5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</row>
    <row r="581" spans="29:142" x14ac:dyDescent="0.2"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5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</row>
    <row r="582" spans="29:142" x14ac:dyDescent="0.2"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5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</row>
    <row r="583" spans="29:142" x14ac:dyDescent="0.2"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5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</row>
    <row r="584" spans="29:142" x14ac:dyDescent="0.2"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5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</row>
    <row r="585" spans="29:142" x14ac:dyDescent="0.2"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5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</row>
    <row r="586" spans="29:142" x14ac:dyDescent="0.2"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5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</row>
    <row r="587" spans="29:142" x14ac:dyDescent="0.2"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5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</row>
    <row r="588" spans="29:142" x14ac:dyDescent="0.2"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5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</row>
    <row r="589" spans="29:142" x14ac:dyDescent="0.2"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5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</row>
    <row r="590" spans="29:142" x14ac:dyDescent="0.2"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5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</row>
    <row r="591" spans="29:142" x14ac:dyDescent="0.2"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5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</row>
    <row r="592" spans="29:142" x14ac:dyDescent="0.2"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5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</row>
    <row r="593" spans="29:142" x14ac:dyDescent="0.2"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5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</row>
    <row r="594" spans="29:142" x14ac:dyDescent="0.2"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5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</row>
    <row r="595" spans="29:142" x14ac:dyDescent="0.2"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5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</row>
    <row r="596" spans="29:142" x14ac:dyDescent="0.2"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5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</row>
    <row r="597" spans="29:142" x14ac:dyDescent="0.2"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5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</row>
    <row r="598" spans="29:142" x14ac:dyDescent="0.2"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5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</row>
    <row r="599" spans="29:142" x14ac:dyDescent="0.2"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5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</row>
    <row r="600" spans="29:142" x14ac:dyDescent="0.2"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5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</row>
    <row r="601" spans="29:142" x14ac:dyDescent="0.2"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5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</row>
    <row r="602" spans="29:142" x14ac:dyDescent="0.2"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5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</row>
    <row r="603" spans="29:142" x14ac:dyDescent="0.2"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5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</row>
    <row r="604" spans="29:142" x14ac:dyDescent="0.2"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5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</row>
    <row r="605" spans="29:142" x14ac:dyDescent="0.2"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5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</row>
    <row r="606" spans="29:142" x14ac:dyDescent="0.2"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5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</row>
    <row r="607" spans="29:142" x14ac:dyDescent="0.2"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5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</row>
    <row r="608" spans="29:142" x14ac:dyDescent="0.2"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5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</row>
    <row r="609" spans="29:142" x14ac:dyDescent="0.2"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5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</row>
    <row r="610" spans="29:142" x14ac:dyDescent="0.2"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5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</row>
    <row r="611" spans="29:142" x14ac:dyDescent="0.2"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5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</row>
    <row r="612" spans="29:142" x14ac:dyDescent="0.2"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5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</row>
    <row r="613" spans="29:142" x14ac:dyDescent="0.2"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5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</row>
    <row r="614" spans="29:142" x14ac:dyDescent="0.2"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5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</row>
    <row r="615" spans="29:142" x14ac:dyDescent="0.2"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5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</row>
    <row r="616" spans="29:142" x14ac:dyDescent="0.2"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5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</row>
    <row r="617" spans="29:142" x14ac:dyDescent="0.2"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5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</row>
    <row r="618" spans="29:142" x14ac:dyDescent="0.2"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5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</row>
    <row r="619" spans="29:142" x14ac:dyDescent="0.2"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5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</row>
    <row r="620" spans="29:142" x14ac:dyDescent="0.2"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5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</row>
    <row r="621" spans="29:142" x14ac:dyDescent="0.2"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5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</row>
    <row r="622" spans="29:142" x14ac:dyDescent="0.2"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5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</row>
    <row r="623" spans="29:142" x14ac:dyDescent="0.2"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5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</row>
    <row r="624" spans="29:142" x14ac:dyDescent="0.2"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5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</row>
    <row r="625" spans="29:142" x14ac:dyDescent="0.2"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5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</row>
    <row r="626" spans="29:142" x14ac:dyDescent="0.2"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5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</row>
    <row r="627" spans="29:142" x14ac:dyDescent="0.2"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5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</row>
    <row r="628" spans="29:142" x14ac:dyDescent="0.2"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5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</row>
    <row r="629" spans="29:142" x14ac:dyDescent="0.2"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5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</row>
    <row r="630" spans="29:142" x14ac:dyDescent="0.2"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5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</row>
    <row r="631" spans="29:142" x14ac:dyDescent="0.2"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5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</row>
    <row r="632" spans="29:142" x14ac:dyDescent="0.2"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5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</row>
    <row r="633" spans="29:142" x14ac:dyDescent="0.2"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5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</row>
    <row r="634" spans="29:142" x14ac:dyDescent="0.2"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5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</row>
    <row r="635" spans="29:142" x14ac:dyDescent="0.2"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5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</row>
    <row r="636" spans="29:142" x14ac:dyDescent="0.2"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5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</row>
    <row r="637" spans="29:142" x14ac:dyDescent="0.2"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5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</row>
    <row r="638" spans="29:142" x14ac:dyDescent="0.2"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5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</row>
    <row r="639" spans="29:142" x14ac:dyDescent="0.2"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5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</row>
    <row r="640" spans="29:142" x14ac:dyDescent="0.2"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5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</row>
    <row r="641" spans="29:142" x14ac:dyDescent="0.2"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5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</row>
    <row r="642" spans="29:142" x14ac:dyDescent="0.2"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5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</row>
    <row r="643" spans="29:142" x14ac:dyDescent="0.2"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5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</row>
    <row r="644" spans="29:142" x14ac:dyDescent="0.2"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5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</row>
    <row r="645" spans="29:142" x14ac:dyDescent="0.2"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5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</row>
    <row r="646" spans="29:142" x14ac:dyDescent="0.2"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5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</row>
    <row r="647" spans="29:142" x14ac:dyDescent="0.2"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5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</row>
    <row r="648" spans="29:142" x14ac:dyDescent="0.2"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5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</row>
    <row r="649" spans="29:142" x14ac:dyDescent="0.2"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5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</row>
    <row r="650" spans="29:142" x14ac:dyDescent="0.2"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5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</row>
    <row r="651" spans="29:142" x14ac:dyDescent="0.2"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5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</row>
    <row r="652" spans="29:142" x14ac:dyDescent="0.2"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5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</row>
    <row r="653" spans="29:142" x14ac:dyDescent="0.2"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5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</row>
    <row r="654" spans="29:142" x14ac:dyDescent="0.2"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5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</row>
    <row r="655" spans="29:142" x14ac:dyDescent="0.2"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5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</row>
    <row r="656" spans="29:142" x14ac:dyDescent="0.2"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5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</row>
    <row r="657" spans="29:142" x14ac:dyDescent="0.2"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5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</row>
    <row r="658" spans="29:142" x14ac:dyDescent="0.2"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5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</row>
    <row r="659" spans="29:142" x14ac:dyDescent="0.2"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5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</row>
    <row r="660" spans="29:142" x14ac:dyDescent="0.2"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5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</row>
    <row r="661" spans="29:142" x14ac:dyDescent="0.2"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5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</row>
    <row r="662" spans="29:142" x14ac:dyDescent="0.2"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5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</row>
    <row r="663" spans="29:142" x14ac:dyDescent="0.2"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5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</row>
    <row r="664" spans="29:142" x14ac:dyDescent="0.2"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5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</row>
    <row r="665" spans="29:142" x14ac:dyDescent="0.2"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5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</row>
    <row r="666" spans="29:142" x14ac:dyDescent="0.2"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5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</row>
    <row r="667" spans="29:142" x14ac:dyDescent="0.2"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5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</row>
    <row r="668" spans="29:142" x14ac:dyDescent="0.2"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5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</row>
    <row r="669" spans="29:142" x14ac:dyDescent="0.2"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5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</row>
    <row r="670" spans="29:142" x14ac:dyDescent="0.2"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5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</row>
    <row r="671" spans="29:142" x14ac:dyDescent="0.2"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5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</row>
    <row r="672" spans="29:142" x14ac:dyDescent="0.2"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5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</row>
    <row r="673" spans="29:142" x14ac:dyDescent="0.2"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5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</row>
    <row r="674" spans="29:142" x14ac:dyDescent="0.2"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5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</row>
    <row r="675" spans="29:142" x14ac:dyDescent="0.2"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5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</row>
    <row r="676" spans="29:142" x14ac:dyDescent="0.2"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5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</row>
    <row r="677" spans="29:142" x14ac:dyDescent="0.2"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5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</row>
    <row r="678" spans="29:142" x14ac:dyDescent="0.2"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5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</row>
    <row r="679" spans="29:142" x14ac:dyDescent="0.2"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5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</row>
    <row r="680" spans="29:142" x14ac:dyDescent="0.2"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5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</row>
    <row r="681" spans="29:142" x14ac:dyDescent="0.2"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5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</row>
    <row r="682" spans="29:142" x14ac:dyDescent="0.2"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5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</row>
    <row r="683" spans="29:142" x14ac:dyDescent="0.2"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5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</row>
    <row r="684" spans="29:142" x14ac:dyDescent="0.2"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5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</row>
    <row r="685" spans="29:142" x14ac:dyDescent="0.2"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5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</row>
    <row r="686" spans="29:142" x14ac:dyDescent="0.2"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5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</row>
    <row r="687" spans="29:142" x14ac:dyDescent="0.2"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5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</row>
    <row r="688" spans="29:142" x14ac:dyDescent="0.2"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5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</row>
    <row r="689" spans="29:142" x14ac:dyDescent="0.2"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5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</row>
    <row r="690" spans="29:142" x14ac:dyDescent="0.2"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5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</row>
    <row r="691" spans="29:142" x14ac:dyDescent="0.2"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5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</row>
    <row r="692" spans="29:142" x14ac:dyDescent="0.2"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5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</row>
    <row r="693" spans="29:142" x14ac:dyDescent="0.2"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5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</row>
    <row r="694" spans="29:142" x14ac:dyDescent="0.2"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5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</row>
    <row r="695" spans="29:142" x14ac:dyDescent="0.2"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5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</row>
    <row r="696" spans="29:142" x14ac:dyDescent="0.2"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5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</row>
    <row r="697" spans="29:142" x14ac:dyDescent="0.2"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5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</row>
    <row r="698" spans="29:142" x14ac:dyDescent="0.2"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5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</row>
    <row r="699" spans="29:142" x14ac:dyDescent="0.2"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5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</row>
    <row r="700" spans="29:142" x14ac:dyDescent="0.2"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5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</row>
    <row r="701" spans="29:142" x14ac:dyDescent="0.2"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5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</row>
    <row r="702" spans="29:142" x14ac:dyDescent="0.2"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5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</row>
    <row r="703" spans="29:142" x14ac:dyDescent="0.2"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5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</row>
    <row r="704" spans="29:142" x14ac:dyDescent="0.2"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5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</row>
    <row r="705" spans="29:142" x14ac:dyDescent="0.2"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5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</row>
    <row r="706" spans="29:142" x14ac:dyDescent="0.2"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5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</row>
    <row r="707" spans="29:142" x14ac:dyDescent="0.2"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5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</row>
    <row r="708" spans="29:142" x14ac:dyDescent="0.2"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5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</row>
    <row r="709" spans="29:142" x14ac:dyDescent="0.2"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5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</row>
    <row r="710" spans="29:142" x14ac:dyDescent="0.2"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5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</row>
    <row r="711" spans="29:142" x14ac:dyDescent="0.2"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5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</row>
    <row r="712" spans="29:142" x14ac:dyDescent="0.2"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5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</row>
    <row r="713" spans="29:142" x14ac:dyDescent="0.2"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5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</row>
    <row r="714" spans="29:142" x14ac:dyDescent="0.2"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5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</row>
    <row r="715" spans="29:142" x14ac:dyDescent="0.2"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5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</row>
    <row r="716" spans="29:142" x14ac:dyDescent="0.2"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5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</row>
    <row r="717" spans="29:142" x14ac:dyDescent="0.2"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5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</row>
    <row r="718" spans="29:142" x14ac:dyDescent="0.2"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5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</row>
    <row r="719" spans="29:142" x14ac:dyDescent="0.2"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5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</row>
    <row r="720" spans="29:142" x14ac:dyDescent="0.2"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5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</row>
    <row r="721" spans="29:142" x14ac:dyDescent="0.2"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5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</row>
    <row r="722" spans="29:142" x14ac:dyDescent="0.2"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5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</row>
    <row r="723" spans="29:142" x14ac:dyDescent="0.2"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5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</row>
    <row r="724" spans="29:142" x14ac:dyDescent="0.2"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5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</row>
    <row r="725" spans="29:142" x14ac:dyDescent="0.2"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5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</row>
    <row r="726" spans="29:142" x14ac:dyDescent="0.2"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5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</row>
    <row r="727" spans="29:142" x14ac:dyDescent="0.2"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5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</row>
    <row r="728" spans="29:142" x14ac:dyDescent="0.2"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5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</row>
    <row r="729" spans="29:142" x14ac:dyDescent="0.2"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5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</row>
    <row r="730" spans="29:142" x14ac:dyDescent="0.2"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5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</row>
    <row r="731" spans="29:142" x14ac:dyDescent="0.2"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5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</row>
    <row r="732" spans="29:142" x14ac:dyDescent="0.2"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5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</row>
    <row r="733" spans="29:142" x14ac:dyDescent="0.2"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5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</row>
    <row r="734" spans="29:142" x14ac:dyDescent="0.2"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5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</row>
    <row r="735" spans="29:142" x14ac:dyDescent="0.2"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5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</row>
    <row r="736" spans="29:142" x14ac:dyDescent="0.2"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5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</row>
    <row r="737" spans="29:142" x14ac:dyDescent="0.2"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5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</row>
    <row r="738" spans="29:142" x14ac:dyDescent="0.2"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5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</row>
    <row r="739" spans="29:142" x14ac:dyDescent="0.2"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5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</row>
    <row r="740" spans="29:142" x14ac:dyDescent="0.2"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5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</row>
    <row r="741" spans="29:142" x14ac:dyDescent="0.2"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5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</row>
    <row r="742" spans="29:142" x14ac:dyDescent="0.2"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5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</row>
    <row r="743" spans="29:142" x14ac:dyDescent="0.2"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5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</row>
    <row r="744" spans="29:142" x14ac:dyDescent="0.2"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5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</row>
    <row r="745" spans="29:142" x14ac:dyDescent="0.2"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5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</row>
    <row r="746" spans="29:142" x14ac:dyDescent="0.2"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5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</row>
    <row r="747" spans="29:142" x14ac:dyDescent="0.2"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5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</row>
    <row r="748" spans="29:142" x14ac:dyDescent="0.2"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5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</row>
    <row r="749" spans="29:142" x14ac:dyDescent="0.2"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5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</row>
    <row r="750" spans="29:142" x14ac:dyDescent="0.2"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5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</row>
    <row r="751" spans="29:142" x14ac:dyDescent="0.2"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5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</row>
    <row r="752" spans="29:142" x14ac:dyDescent="0.2"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5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</row>
    <row r="753" spans="29:142" x14ac:dyDescent="0.2"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5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</row>
    <row r="754" spans="29:142" x14ac:dyDescent="0.2"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5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</row>
    <row r="755" spans="29:142" x14ac:dyDescent="0.2"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5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</row>
    <row r="756" spans="29:142" x14ac:dyDescent="0.2"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5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</row>
    <row r="757" spans="29:142" x14ac:dyDescent="0.2"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5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</row>
    <row r="758" spans="29:142" x14ac:dyDescent="0.2"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5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</row>
    <row r="759" spans="29:142" x14ac:dyDescent="0.2"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5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</row>
    <row r="760" spans="29:142" x14ac:dyDescent="0.2"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5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</row>
    <row r="761" spans="29:142" x14ac:dyDescent="0.2"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5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</row>
    <row r="762" spans="29:142" x14ac:dyDescent="0.2"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5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</row>
    <row r="763" spans="29:142" x14ac:dyDescent="0.2"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5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</row>
    <row r="764" spans="29:142" x14ac:dyDescent="0.2"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5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</row>
    <row r="765" spans="29:142" x14ac:dyDescent="0.2"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5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</row>
    <row r="766" spans="29:142" x14ac:dyDescent="0.2"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5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</row>
    <row r="767" spans="29:142" x14ac:dyDescent="0.2"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5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</row>
    <row r="768" spans="29:142" x14ac:dyDescent="0.2"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5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</row>
    <row r="769" spans="29:142" x14ac:dyDescent="0.2"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5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</row>
    <row r="770" spans="29:142" x14ac:dyDescent="0.2"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5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</row>
    <row r="771" spans="29:142" x14ac:dyDescent="0.2"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5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</row>
    <row r="772" spans="29:142" x14ac:dyDescent="0.2"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5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</row>
    <row r="773" spans="29:142" x14ac:dyDescent="0.2"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5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</row>
    <row r="774" spans="29:142" x14ac:dyDescent="0.2"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5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</row>
    <row r="775" spans="29:142" x14ac:dyDescent="0.2"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5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</row>
    <row r="776" spans="29:142" x14ac:dyDescent="0.2"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5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</row>
    <row r="777" spans="29:142" x14ac:dyDescent="0.2"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5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</row>
    <row r="778" spans="29:142" x14ac:dyDescent="0.2"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5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</row>
    <row r="779" spans="29:142" x14ac:dyDescent="0.2"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5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</row>
    <row r="780" spans="29:142" x14ac:dyDescent="0.2"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5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</row>
    <row r="781" spans="29:142" x14ac:dyDescent="0.2"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5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</row>
    <row r="782" spans="29:142" x14ac:dyDescent="0.2"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5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</row>
    <row r="783" spans="29:142" x14ac:dyDescent="0.2"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5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</row>
    <row r="784" spans="29:142" x14ac:dyDescent="0.2"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5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</row>
    <row r="785" spans="29:142" x14ac:dyDescent="0.2"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5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</row>
    <row r="786" spans="29:142" x14ac:dyDescent="0.2"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5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</row>
    <row r="787" spans="29:142" x14ac:dyDescent="0.2"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5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</row>
    <row r="788" spans="29:142" x14ac:dyDescent="0.2"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5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</row>
    <row r="789" spans="29:142" x14ac:dyDescent="0.2"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5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</row>
    <row r="790" spans="29:142" x14ac:dyDescent="0.2"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5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</row>
    <row r="791" spans="29:142" x14ac:dyDescent="0.2"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5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</row>
    <row r="792" spans="29:142" x14ac:dyDescent="0.2"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5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</row>
    <row r="793" spans="29:142" x14ac:dyDescent="0.2"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5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</row>
    <row r="794" spans="29:142" x14ac:dyDescent="0.2"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5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</row>
    <row r="795" spans="29:142" x14ac:dyDescent="0.2"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5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</row>
    <row r="796" spans="29:142" x14ac:dyDescent="0.2"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5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</row>
    <row r="797" spans="29:142" x14ac:dyDescent="0.2"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5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</row>
    <row r="798" spans="29:142" x14ac:dyDescent="0.2"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5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</row>
    <row r="799" spans="29:142" x14ac:dyDescent="0.2"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5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</row>
    <row r="800" spans="29:142" x14ac:dyDescent="0.2"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5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</row>
    <row r="801" spans="29:142" x14ac:dyDescent="0.2"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5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</row>
    <row r="802" spans="29:142" x14ac:dyDescent="0.2"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5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</row>
    <row r="803" spans="29:142" x14ac:dyDescent="0.2"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5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</row>
    <row r="804" spans="29:142" x14ac:dyDescent="0.2"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5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</row>
    <row r="805" spans="29:142" x14ac:dyDescent="0.2"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5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</row>
    <row r="806" spans="29:142" x14ac:dyDescent="0.2"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5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</row>
    <row r="807" spans="29:142" x14ac:dyDescent="0.2"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5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</row>
    <row r="808" spans="29:142" x14ac:dyDescent="0.2"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5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</row>
    <row r="809" spans="29:142" x14ac:dyDescent="0.2"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5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</row>
    <row r="810" spans="29:142" x14ac:dyDescent="0.2"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5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</row>
    <row r="811" spans="29:142" x14ac:dyDescent="0.2"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5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</row>
    <row r="812" spans="29:142" x14ac:dyDescent="0.2"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5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</row>
    <row r="813" spans="29:142" x14ac:dyDescent="0.2"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5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</row>
    <row r="814" spans="29:142" x14ac:dyDescent="0.2"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5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</row>
    <row r="815" spans="29:142" x14ac:dyDescent="0.2"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5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</row>
    <row r="816" spans="29:142" x14ac:dyDescent="0.2"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5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</row>
    <row r="817" spans="29:142" x14ac:dyDescent="0.2"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5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</row>
    <row r="818" spans="29:142" x14ac:dyDescent="0.2"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5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</row>
    <row r="819" spans="29:142" x14ac:dyDescent="0.2"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5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</row>
    <row r="820" spans="29:142" x14ac:dyDescent="0.2"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5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</row>
    <row r="821" spans="29:142" x14ac:dyDescent="0.2"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5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</row>
    <row r="822" spans="29:142" x14ac:dyDescent="0.2"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5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</row>
    <row r="823" spans="29:142" x14ac:dyDescent="0.2"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5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</row>
    <row r="824" spans="29:142" x14ac:dyDescent="0.2"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5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</row>
    <row r="825" spans="29:142" x14ac:dyDescent="0.2"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5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</row>
    <row r="826" spans="29:142" x14ac:dyDescent="0.2"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5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</row>
    <row r="827" spans="29:142" x14ac:dyDescent="0.2"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5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</row>
    <row r="828" spans="29:142" x14ac:dyDescent="0.2"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5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</row>
    <row r="829" spans="29:142" x14ac:dyDescent="0.2"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5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</row>
    <row r="830" spans="29:142" x14ac:dyDescent="0.2"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5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</row>
    <row r="831" spans="29:142" x14ac:dyDescent="0.2"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5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</row>
    <row r="832" spans="29:142" x14ac:dyDescent="0.2"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5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</row>
    <row r="833" spans="29:142" x14ac:dyDescent="0.2"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5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</row>
    <row r="834" spans="29:142" x14ac:dyDescent="0.2"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5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</row>
    <row r="835" spans="29:142" x14ac:dyDescent="0.2"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5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</row>
    <row r="836" spans="29:142" x14ac:dyDescent="0.2"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5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</row>
    <row r="837" spans="29:142" x14ac:dyDescent="0.2"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5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</row>
    <row r="838" spans="29:142" x14ac:dyDescent="0.2"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5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</row>
    <row r="839" spans="29:142" x14ac:dyDescent="0.2"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5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</row>
    <row r="840" spans="29:142" x14ac:dyDescent="0.2"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5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</row>
    <row r="841" spans="29:142" x14ac:dyDescent="0.2"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5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</row>
    <row r="842" spans="29:142" x14ac:dyDescent="0.2"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5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</row>
    <row r="843" spans="29:142" x14ac:dyDescent="0.2"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5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</row>
    <row r="844" spans="29:142" x14ac:dyDescent="0.2"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5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</row>
    <row r="845" spans="29:142" x14ac:dyDescent="0.2"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5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</row>
    <row r="846" spans="29:142" x14ac:dyDescent="0.2"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5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</row>
    <row r="847" spans="29:142" x14ac:dyDescent="0.2"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5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</row>
    <row r="848" spans="29:142" x14ac:dyDescent="0.2"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5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</row>
    <row r="849" spans="29:142" x14ac:dyDescent="0.2"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5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</row>
    <row r="850" spans="29:142" x14ac:dyDescent="0.2"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5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</row>
    <row r="851" spans="29:142" x14ac:dyDescent="0.2"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5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</row>
    <row r="852" spans="29:142" x14ac:dyDescent="0.2"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5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</row>
    <row r="853" spans="29:142" x14ac:dyDescent="0.2"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5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</row>
    <row r="854" spans="29:142" x14ac:dyDescent="0.2"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5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</row>
    <row r="855" spans="29:142" x14ac:dyDescent="0.2"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5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</row>
    <row r="856" spans="29:142" x14ac:dyDescent="0.2"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5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</row>
    <row r="857" spans="29:142" x14ac:dyDescent="0.2"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5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</row>
    <row r="858" spans="29:142" x14ac:dyDescent="0.2"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5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</row>
    <row r="859" spans="29:142" x14ac:dyDescent="0.2"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5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</row>
    <row r="860" spans="29:142" x14ac:dyDescent="0.2"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5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</row>
    <row r="861" spans="29:142" x14ac:dyDescent="0.2"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5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</row>
    <row r="862" spans="29:142" x14ac:dyDescent="0.2"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5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</row>
    <row r="863" spans="29:142" x14ac:dyDescent="0.2"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5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</row>
    <row r="864" spans="29:142" x14ac:dyDescent="0.2"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5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</row>
    <row r="865" spans="29:142" x14ac:dyDescent="0.2"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5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</row>
    <row r="866" spans="29:142" x14ac:dyDescent="0.2"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5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</row>
    <row r="867" spans="29:142" x14ac:dyDescent="0.2"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5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</row>
    <row r="868" spans="29:142" x14ac:dyDescent="0.2"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5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</row>
    <row r="869" spans="29:142" x14ac:dyDescent="0.2"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5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</row>
    <row r="870" spans="29:142" x14ac:dyDescent="0.2"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5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</row>
    <row r="871" spans="29:142" x14ac:dyDescent="0.2"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5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</row>
    <row r="872" spans="29:142" x14ac:dyDescent="0.2"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5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</row>
    <row r="873" spans="29:142" x14ac:dyDescent="0.2"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5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</row>
    <row r="874" spans="29:142" x14ac:dyDescent="0.2"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5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</row>
    <row r="875" spans="29:142" x14ac:dyDescent="0.2"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5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</row>
    <row r="876" spans="29:142" x14ac:dyDescent="0.2"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5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</row>
    <row r="877" spans="29:142" x14ac:dyDescent="0.2"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5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</row>
    <row r="878" spans="29:142" x14ac:dyDescent="0.2"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5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</row>
    <row r="879" spans="29:142" x14ac:dyDescent="0.2"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5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</row>
    <row r="880" spans="29:142" x14ac:dyDescent="0.2"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5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</row>
    <row r="881" spans="29:142" x14ac:dyDescent="0.2"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5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</row>
    <row r="882" spans="29:142" x14ac:dyDescent="0.2"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5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</row>
    <row r="883" spans="29:142" x14ac:dyDescent="0.2"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5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</row>
    <row r="884" spans="29:142" x14ac:dyDescent="0.2"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5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</row>
    <row r="885" spans="29:142" x14ac:dyDescent="0.2"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5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</row>
    <row r="886" spans="29:142" x14ac:dyDescent="0.2"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5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</row>
    <row r="887" spans="29:142" x14ac:dyDescent="0.2"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5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</row>
    <row r="888" spans="29:142" x14ac:dyDescent="0.2"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5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</row>
    <row r="889" spans="29:142" x14ac:dyDescent="0.2"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5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</row>
    <row r="890" spans="29:142" x14ac:dyDescent="0.2"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5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</row>
    <row r="891" spans="29:142" x14ac:dyDescent="0.2"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5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</row>
    <row r="892" spans="29:142" x14ac:dyDescent="0.2"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5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</row>
    <row r="893" spans="29:142" x14ac:dyDescent="0.2"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5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</row>
    <row r="894" spans="29:142" x14ac:dyDescent="0.2"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5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</row>
    <row r="895" spans="29:142" x14ac:dyDescent="0.2"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5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</row>
    <row r="896" spans="29:142" x14ac:dyDescent="0.2"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5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</row>
    <row r="897" spans="29:142" x14ac:dyDescent="0.2"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5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</row>
    <row r="898" spans="29:142" x14ac:dyDescent="0.2"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5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</row>
    <row r="899" spans="29:142" x14ac:dyDescent="0.2"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5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</row>
    <row r="900" spans="29:142" x14ac:dyDescent="0.2"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5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</row>
    <row r="901" spans="29:142" x14ac:dyDescent="0.2"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5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</row>
    <row r="902" spans="29:142" x14ac:dyDescent="0.2"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5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</row>
    <row r="903" spans="29:142" x14ac:dyDescent="0.2"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5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</row>
    <row r="904" spans="29:142" x14ac:dyDescent="0.2"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5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</row>
    <row r="905" spans="29:142" x14ac:dyDescent="0.2"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5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</row>
    <row r="906" spans="29:142" x14ac:dyDescent="0.2"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5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</row>
    <row r="907" spans="29:142" x14ac:dyDescent="0.2"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5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</row>
    <row r="908" spans="29:142" x14ac:dyDescent="0.2"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5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</row>
    <row r="909" spans="29:142" x14ac:dyDescent="0.2"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5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</row>
    <row r="910" spans="29:142" x14ac:dyDescent="0.2"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5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</row>
    <row r="911" spans="29:142" x14ac:dyDescent="0.2"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5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</row>
    <row r="912" spans="29:142" x14ac:dyDescent="0.2"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5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</row>
    <row r="913" spans="29:142" x14ac:dyDescent="0.2"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5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</row>
    <row r="914" spans="29:142" x14ac:dyDescent="0.2"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5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</row>
    <row r="915" spans="29:142" x14ac:dyDescent="0.2"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5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</row>
    <row r="916" spans="29:142" x14ac:dyDescent="0.2"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5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</row>
    <row r="917" spans="29:142" x14ac:dyDescent="0.2"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5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</row>
    <row r="918" spans="29:142" x14ac:dyDescent="0.2"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5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</row>
    <row r="919" spans="29:142" x14ac:dyDescent="0.2"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5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</row>
    <row r="920" spans="29:142" x14ac:dyDescent="0.2"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5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</row>
    <row r="921" spans="29:142" x14ac:dyDescent="0.2"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5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</row>
    <row r="922" spans="29:142" x14ac:dyDescent="0.2"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5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</row>
    <row r="923" spans="29:142" x14ac:dyDescent="0.2"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5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</row>
    <row r="924" spans="29:142" x14ac:dyDescent="0.2"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5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</row>
    <row r="925" spans="29:142" x14ac:dyDescent="0.2"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5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</row>
    <row r="926" spans="29:142" x14ac:dyDescent="0.2"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5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</row>
    <row r="927" spans="29:142" x14ac:dyDescent="0.2"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5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</row>
    <row r="928" spans="29:142" x14ac:dyDescent="0.2"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5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</row>
    <row r="929" spans="29:142" x14ac:dyDescent="0.2"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5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</row>
    <row r="930" spans="29:142" x14ac:dyDescent="0.2"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5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</row>
    <row r="931" spans="29:142" x14ac:dyDescent="0.2"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5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</row>
    <row r="932" spans="29:142" x14ac:dyDescent="0.2"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5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</row>
    <row r="933" spans="29:142" x14ac:dyDescent="0.2"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5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</row>
    <row r="934" spans="29:142" x14ac:dyDescent="0.2"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5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</row>
    <row r="935" spans="29:142" x14ac:dyDescent="0.2"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5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</row>
    <row r="936" spans="29:142" x14ac:dyDescent="0.2"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5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</row>
    <row r="937" spans="29:142" x14ac:dyDescent="0.2"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5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</row>
    <row r="938" spans="29:142" x14ac:dyDescent="0.2"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5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</row>
    <row r="939" spans="29:142" x14ac:dyDescent="0.2"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5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</row>
    <row r="940" spans="29:142" x14ac:dyDescent="0.2"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5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</row>
    <row r="941" spans="29:142" x14ac:dyDescent="0.2"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5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</row>
    <row r="942" spans="29:142" x14ac:dyDescent="0.2"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5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</row>
    <row r="943" spans="29:142" x14ac:dyDescent="0.2"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5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</row>
    <row r="944" spans="29:142" x14ac:dyDescent="0.2"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5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</row>
    <row r="945" spans="29:142" x14ac:dyDescent="0.2"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5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</row>
    <row r="946" spans="29:142" x14ac:dyDescent="0.2"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5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</row>
    <row r="947" spans="29:142" x14ac:dyDescent="0.2"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5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</row>
    <row r="948" spans="29:142" x14ac:dyDescent="0.2"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5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</row>
    <row r="949" spans="29:142" x14ac:dyDescent="0.2"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5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</row>
    <row r="950" spans="29:142" x14ac:dyDescent="0.2"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5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</row>
    <row r="951" spans="29:142" x14ac:dyDescent="0.2"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5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</row>
    <row r="952" spans="29:142" x14ac:dyDescent="0.2"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5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</row>
    <row r="953" spans="29:142" x14ac:dyDescent="0.2"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5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</row>
    <row r="954" spans="29:142" x14ac:dyDescent="0.2"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5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</row>
    <row r="955" spans="29:142" x14ac:dyDescent="0.2"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5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</row>
    <row r="956" spans="29:142" x14ac:dyDescent="0.2"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5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</row>
    <row r="957" spans="29:142" x14ac:dyDescent="0.2"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5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</row>
    <row r="958" spans="29:142" x14ac:dyDescent="0.2"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5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</row>
    <row r="959" spans="29:142" x14ac:dyDescent="0.2"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5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</row>
    <row r="960" spans="29:142" x14ac:dyDescent="0.2"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5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</row>
    <row r="961" spans="29:142" x14ac:dyDescent="0.2"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5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</row>
    <row r="962" spans="29:142" x14ac:dyDescent="0.2"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5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</row>
    <row r="963" spans="29:142" x14ac:dyDescent="0.2"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5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</row>
    <row r="964" spans="29:142" x14ac:dyDescent="0.2"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5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</row>
    <row r="965" spans="29:142" x14ac:dyDescent="0.2"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5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</row>
    <row r="966" spans="29:142" x14ac:dyDescent="0.2"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5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</row>
    <row r="967" spans="29:142" x14ac:dyDescent="0.2"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5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</row>
    <row r="968" spans="29:142" x14ac:dyDescent="0.2"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5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</row>
    <row r="969" spans="29:142" x14ac:dyDescent="0.2"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5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</row>
    <row r="970" spans="29:142" x14ac:dyDescent="0.2"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5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</row>
    <row r="971" spans="29:142" x14ac:dyDescent="0.2"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5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</row>
    <row r="972" spans="29:142" x14ac:dyDescent="0.2"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5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</row>
    <row r="973" spans="29:142" x14ac:dyDescent="0.2"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5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</row>
    <row r="974" spans="29:142" x14ac:dyDescent="0.2"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5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</row>
    <row r="975" spans="29:142" x14ac:dyDescent="0.2"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5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</row>
    <row r="976" spans="29:142" x14ac:dyDescent="0.2"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5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</row>
    <row r="977" spans="29:142" x14ac:dyDescent="0.2"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5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</row>
    <row r="978" spans="29:142" x14ac:dyDescent="0.2"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5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</row>
    <row r="979" spans="29:142" x14ac:dyDescent="0.2"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5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</row>
    <row r="980" spans="29:142" x14ac:dyDescent="0.2"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5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</row>
    <row r="981" spans="29:142" x14ac:dyDescent="0.2"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5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</row>
    <row r="982" spans="29:142" x14ac:dyDescent="0.2"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5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</row>
    <row r="983" spans="29:142" x14ac:dyDescent="0.2"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5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</row>
    <row r="984" spans="29:142" x14ac:dyDescent="0.2"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5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</row>
    <row r="985" spans="29:142" x14ac:dyDescent="0.2"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5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</row>
    <row r="986" spans="29:142" x14ac:dyDescent="0.2"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5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</row>
    <row r="987" spans="29:142" x14ac:dyDescent="0.2"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5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</row>
    <row r="988" spans="29:142" x14ac:dyDescent="0.2"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5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</row>
    <row r="989" spans="29:142" x14ac:dyDescent="0.2"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5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</row>
    <row r="990" spans="29:142" x14ac:dyDescent="0.2"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5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</row>
    <row r="991" spans="29:142" x14ac:dyDescent="0.2"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5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</row>
    <row r="992" spans="29:142" x14ac:dyDescent="0.2"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5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</row>
    <row r="993" spans="29:142" x14ac:dyDescent="0.2"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5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</row>
    <row r="994" spans="29:142" x14ac:dyDescent="0.2"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5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</row>
    <row r="995" spans="29:142" x14ac:dyDescent="0.2"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5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</row>
    <row r="996" spans="29:142" x14ac:dyDescent="0.2"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5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</row>
    <row r="997" spans="29:142" x14ac:dyDescent="0.2"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5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</row>
    <row r="998" spans="29:142" x14ac:dyDescent="0.2"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5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</row>
    <row r="999" spans="29:142" x14ac:dyDescent="0.2"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5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</row>
    <row r="1000" spans="29:142" x14ac:dyDescent="0.2"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5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</row>
    <row r="1001" spans="29:142" x14ac:dyDescent="0.2"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5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</row>
    <row r="1002" spans="29:142" x14ac:dyDescent="0.2"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5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</row>
  </sheetData>
  <conditionalFormatting sqref="B2 AH2 J9 K9:K10 Y9:Y10 AN9:AN10 AV9 AZ9:AZ10 BN9:BN10 BV9 BX9 L10 AS10:AT10 BR10 BW10 DD10 DT10 EA10:EA11">
    <cfRule type="notContainsBlanks" dxfId="1" priority="1">
      <formula>LEN(TRIM(B2))&gt;0</formula>
    </cfRule>
  </conditionalFormatting>
  <conditionalFormatting sqref="B2:B27 C2:X34 Y2:Y29 Z2:AC34 AD2:AD27 AE2:AR34 AS2:AS8 AT2:BE34 BF2:BF27 BG2:BG28 BH2:CO34 CP2:CP27 CQ2:DX34 DY2:DY28 DZ2:ED34 EE2:EE27 EF2:EF34 EG2:EG27 EH2:EL34 AS10:AS34 BF29 EE29:EE34 AD30:AD34 BG30:BG34 B31:B34 Y31:Y34 BF31:BF34 CP31:CP34 DY31:DY34 EG31:EG34">
    <cfRule type="expression" dxfId="0" priority="2">
      <formula>OR(WEEKDAY(B$1)=7,WEEKDAY(B$1)=1)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Пленова Т. Ф.</dc:creator>
  <cp:lastModifiedBy>1</cp:lastModifiedBy>
  <dcterms:created xsi:type="dcterms:W3CDTF">2023-01-20T21:16:04Z</dcterms:created>
  <dcterms:modified xsi:type="dcterms:W3CDTF">2023-01-21T10:42:06Z</dcterms:modified>
</cp:coreProperties>
</file>